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1840" windowHeight="1314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44525"/>
</workbook>
</file>

<file path=xl/sharedStrings.xml><?xml version="1.0" encoding="utf-8"?>
<sst xmlns="http://schemas.openxmlformats.org/spreadsheetml/2006/main" count="1165" uniqueCount="576">
  <si>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</si>
  <si>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</si>
  <si>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29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</si>
  <si>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</si>
  <si>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</si>
  <si>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indexed="8"/>
        <rFont val="Calibri"/>
        <charset val="204"/>
      </rPr>
      <t xml:space="preserve">№ </t>
    </r>
    <r>
      <rPr>
        <b/>
        <sz val="10"/>
        <rFont val="Arial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</si>
  <si>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</si>
  <si>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</si>
  <si>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</si>
  <si>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</si>
  <si>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</si>
  <si>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</si>
  <si>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</si>
  <si>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</si>
  <si>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1.2</t>
  </si>
  <si>
    <t>Улица</t>
  </si>
  <si>
    <t>А. Исмаилова (Энгельса)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</si>
  <si>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</si>
  <si>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</si>
  <si>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</si>
  <si>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6-а (47)</t>
  </si>
  <si>
    <t>указывается номер дома (номер дома, литер, корпус)</t>
  </si>
  <si>
    <t>1.4</t>
  </si>
  <si>
    <t>Класификационный код</t>
  </si>
  <si>
    <t>0671d66f-fd60-4582-aaa7-cba89156815c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</si>
  <si>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</si>
  <si>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</si>
  <si>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</si>
  <si>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 xml:space="preserve">нет данных 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</si>
  <si>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</si>
  <si>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</si>
  <si>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</si>
  <si>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05:40:000054:902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</si>
  <si>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</si>
  <si>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</si>
  <si>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</si>
  <si>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</si>
  <si>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</si>
  <si>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</si>
  <si>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1992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</si>
  <si>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</si>
  <si>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</si>
  <si>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</si>
  <si>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</si>
  <si>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</si>
  <si>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</si>
  <si>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</si>
  <si>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</si>
  <si>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</si>
  <si>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</si>
  <si>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</si>
  <si>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</si>
  <si>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</si>
  <si>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1972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</si>
  <si>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</si>
  <si>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</si>
  <si>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</si>
  <si>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</si>
  <si>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</si>
  <si>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</si>
  <si>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</si>
  <si>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6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</si>
  <si>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</si>
  <si>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</si>
  <si>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</si>
  <si>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</si>
  <si>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</si>
  <si>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</si>
  <si>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</si>
  <si>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</si>
  <si>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300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</si>
  <si>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</si>
  <si>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</si>
  <si>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</si>
  <si>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</si>
  <si>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</si>
  <si>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100</t>
  </si>
  <si>
    <t>2.11</t>
  </si>
  <si>
    <t>Принадлежность к памятнику архитектуры</t>
  </si>
  <si>
    <t xml:space="preserve">нет </t>
  </si>
  <si>
    <t>да / нет</t>
  </si>
  <si>
    <t>2.12</t>
  </si>
  <si>
    <t>Наличие мансарды</t>
  </si>
  <si>
    <t>нет</t>
  </si>
  <si>
    <t>есть/нет</t>
  </si>
  <si>
    <t>2.13</t>
  </si>
  <si>
    <t>Высота дома</t>
  </si>
  <si>
    <t>16</t>
  </si>
  <si>
    <t>м.</t>
  </si>
  <si>
    <t>2.14</t>
  </si>
  <si>
    <t>Длина дома</t>
  </si>
  <si>
    <t>2.15</t>
  </si>
  <si>
    <t>Ширина дома</t>
  </si>
  <si>
    <t>12</t>
  </si>
  <si>
    <t>2.16</t>
  </si>
  <si>
    <t>Общая площадь дома</t>
  </si>
  <si>
    <t>6000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</si>
  <si>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</si>
  <si>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</si>
  <si>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</si>
  <si>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</si>
  <si>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</si>
  <si>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charset val="204"/>
      </rPr>
      <t>м</t>
    </r>
    <r>
      <rPr>
        <i/>
        <vertAlign val="superscript"/>
        <sz val="10"/>
        <rFont val="Arial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</si>
  <si>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</si>
  <si>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</si>
  <si>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</si>
  <si>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</si>
  <si>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</si>
  <si>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</si>
  <si>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</si>
  <si>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</si>
  <si>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</si>
  <si>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</si>
  <si>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</si>
  <si>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</si>
  <si>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</si>
  <si>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</si>
  <si>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</si>
  <si>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</si>
  <si>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</si>
  <si>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charset val="204"/>
      </rPr>
      <t>Жилые помещения</t>
    </r>
    <r>
      <rPr>
        <i/>
        <sz val="10"/>
        <rFont val="Arial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</si>
  <si>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</si>
  <si>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</si>
  <si>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</si>
  <si>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</si>
  <si>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</si>
  <si>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</si>
  <si>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</si>
  <si>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</si>
  <si>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</si>
  <si>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</si>
  <si>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</si>
  <si>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</si>
  <si>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</si>
  <si>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</si>
  <si>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</si>
  <si>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</si>
  <si>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</si>
  <si>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</si>
  <si>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</si>
  <si>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</si>
  <si>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</si>
  <si>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</si>
  <si>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</si>
  <si>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</si>
  <si>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</si>
  <si>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charset val="204"/>
      </rPr>
      <t>Характеристика помещений (квартир)</t>
    </r>
    <r>
      <rPr>
        <i/>
        <sz val="10"/>
        <rFont val="Arial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</si>
  <si>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</si>
  <si>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</si>
  <si>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</si>
  <si>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</si>
  <si>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</si>
  <si>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</si>
  <si>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</si>
  <si>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</si>
  <si>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</si>
  <si>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</si>
  <si>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</si>
  <si>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</si>
  <si>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</si>
  <si>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</si>
  <si>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</si>
  <si>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</si>
  <si>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</si>
  <si>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</si>
  <si>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charset val="204"/>
      </rPr>
      <t>Квартиры коммунального заселения</t>
    </r>
    <r>
      <rPr>
        <i/>
        <sz val="10"/>
        <rFont val="Arial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</si>
  <si>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</si>
  <si>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</si>
  <si>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</si>
  <si>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</si>
  <si>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</si>
  <si>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</si>
  <si>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</si>
  <si>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charset val="204"/>
      </rPr>
      <t>Общежития</t>
    </r>
    <r>
      <rPr>
        <sz val="10"/>
        <rFont val="Arial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</si>
  <si>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</si>
  <si>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</si>
  <si>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</si>
  <si>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</si>
  <si>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</si>
  <si>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</si>
  <si>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</si>
  <si>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</si>
  <si>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</si>
  <si>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</si>
  <si>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</si>
  <si>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</si>
  <si>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</si>
  <si>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</si>
  <si>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</si>
  <si>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</si>
  <si>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</si>
  <si>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</si>
  <si>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charset val="204"/>
      </rPr>
      <t xml:space="preserve"> </t>
    </r>
    <r>
      <rPr>
        <i/>
        <sz val="10"/>
        <color indexed="8"/>
        <rFont val="Calibri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</si>
  <si>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</si>
  <si>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</si>
  <si>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</si>
  <si>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  1</t>
  </si>
  <si>
    <t>ОСМАНОВ А В</t>
  </si>
  <si>
    <t>нет данных</t>
  </si>
  <si>
    <t xml:space="preserve">  2</t>
  </si>
  <si>
    <t>ХИРИЕВА Г М</t>
  </si>
  <si>
    <t xml:space="preserve">  3</t>
  </si>
  <si>
    <t>АБАЕВА А Ш</t>
  </si>
  <si>
    <t xml:space="preserve">  4</t>
  </si>
  <si>
    <t>СУЛТАHОВ Д И</t>
  </si>
  <si>
    <t xml:space="preserve">  5</t>
  </si>
  <si>
    <t>АЛИЕВ М</t>
  </si>
  <si>
    <t xml:space="preserve">  6</t>
  </si>
  <si>
    <t>СУРХАЕВ С Ш</t>
  </si>
  <si>
    <t xml:space="preserve">  7</t>
  </si>
  <si>
    <t>АЛИЕВА З</t>
  </si>
  <si>
    <t xml:space="preserve">  8</t>
  </si>
  <si>
    <t>БУГАЕВ К З</t>
  </si>
  <si>
    <t xml:space="preserve">  9</t>
  </si>
  <si>
    <t>МАЛИКОВА З З</t>
  </si>
  <si>
    <t xml:space="preserve"> 10</t>
  </si>
  <si>
    <t>ЕРАШОВА Л И</t>
  </si>
  <si>
    <t xml:space="preserve"> 11</t>
  </si>
  <si>
    <t xml:space="preserve"> 12</t>
  </si>
  <si>
    <t>МУРАДХАHОВА Р</t>
  </si>
  <si>
    <t xml:space="preserve"> 13</t>
  </si>
  <si>
    <t>МАМАЕВА Е Ш</t>
  </si>
  <si>
    <t xml:space="preserve"> 14</t>
  </si>
  <si>
    <t>ДЖАМАЛОВА Д М</t>
  </si>
  <si>
    <t xml:space="preserve"> 15</t>
  </si>
  <si>
    <t>АБДУЛЛАЕВА М М</t>
  </si>
  <si>
    <t xml:space="preserve"> 16</t>
  </si>
  <si>
    <t>ШУГАИБОВА H</t>
  </si>
  <si>
    <t xml:space="preserve"> 17</t>
  </si>
  <si>
    <t>НИСАНОВА В М</t>
  </si>
  <si>
    <t xml:space="preserve"> 18</t>
  </si>
  <si>
    <t>ОМАРОВ С М</t>
  </si>
  <si>
    <t xml:space="preserve"> 19</t>
  </si>
  <si>
    <t>ТЕHИШЕВА H И</t>
  </si>
  <si>
    <t xml:space="preserve"> 20</t>
  </si>
  <si>
    <t>АБДУРАШИТОВ Р Р</t>
  </si>
  <si>
    <t xml:space="preserve"> 21</t>
  </si>
  <si>
    <t>СУЛЕЙМАHОВ А Ш</t>
  </si>
  <si>
    <t xml:space="preserve"> 22</t>
  </si>
  <si>
    <t>АХМЕДИЛОВ Х Ш</t>
  </si>
  <si>
    <t xml:space="preserve"> 23</t>
  </si>
  <si>
    <t>ГУСЕЙНОВ М М</t>
  </si>
  <si>
    <t xml:space="preserve"> 24</t>
  </si>
  <si>
    <t>АМИРОВ М М</t>
  </si>
  <si>
    <t xml:space="preserve"> 25</t>
  </si>
  <si>
    <t>ВАЛИЕВА Н М</t>
  </si>
  <si>
    <t xml:space="preserve"> 26</t>
  </si>
  <si>
    <t>МЕДЖИДОВА А М</t>
  </si>
  <si>
    <t xml:space="preserve"> 27</t>
  </si>
  <si>
    <t>ВАЛИЕВА М П</t>
  </si>
  <si>
    <t xml:space="preserve"> 28</t>
  </si>
  <si>
    <t>ЗАЙНУДИНОВА Ю А</t>
  </si>
  <si>
    <t xml:space="preserve"> 29</t>
  </si>
  <si>
    <t>ДИБИРОВ М Ю</t>
  </si>
  <si>
    <t xml:space="preserve"> 31</t>
  </si>
  <si>
    <t>ДЕНЬГАЕВА Г А</t>
  </si>
  <si>
    <t xml:space="preserve"> 32</t>
  </si>
  <si>
    <t>УСМАНОВ У М</t>
  </si>
  <si>
    <t xml:space="preserve"> 32А</t>
  </si>
  <si>
    <t>САЛИХОВ О З</t>
  </si>
  <si>
    <t xml:space="preserve"> 33</t>
  </si>
  <si>
    <t>САЛИХОВА А К</t>
  </si>
  <si>
    <t xml:space="preserve"> 34</t>
  </si>
  <si>
    <t>МАГОМЕДОВА Х Н</t>
  </si>
  <si>
    <t xml:space="preserve"> 35</t>
  </si>
  <si>
    <t>БУКОВА О П</t>
  </si>
  <si>
    <t xml:space="preserve"> 36</t>
  </si>
  <si>
    <t>АБДУЛЛАЕВ М С</t>
  </si>
  <si>
    <t xml:space="preserve"> 37</t>
  </si>
  <si>
    <t>МАКАЧУЕВА Д Д</t>
  </si>
  <si>
    <t xml:space="preserve"> 38</t>
  </si>
  <si>
    <t>ОМАРОВА Г П</t>
  </si>
  <si>
    <t xml:space="preserve"> 39</t>
  </si>
  <si>
    <t>КАДИРОВ М К</t>
  </si>
  <si>
    <t xml:space="preserve"> 40</t>
  </si>
  <si>
    <t>МИШИHА О H</t>
  </si>
  <si>
    <t xml:space="preserve"> 41</t>
  </si>
  <si>
    <t>ЧИПАШВИЛИ С О</t>
  </si>
  <si>
    <t xml:space="preserve"> 42</t>
  </si>
  <si>
    <t>КУРТАЕВ А Р</t>
  </si>
  <si>
    <t xml:space="preserve"> 43</t>
  </si>
  <si>
    <t>ИСМАИЛОВА У М</t>
  </si>
  <si>
    <t xml:space="preserve"> 44</t>
  </si>
  <si>
    <t>АТАЕВА С В</t>
  </si>
  <si>
    <t xml:space="preserve"> 45</t>
  </si>
  <si>
    <t>КАФЕ</t>
  </si>
  <si>
    <t xml:space="preserve"> 46</t>
  </si>
  <si>
    <t>ПАРИКМАХЕРСКАЯ МАГОМ</t>
  </si>
  <si>
    <t xml:space="preserve"> 47</t>
  </si>
  <si>
    <t>КОЧЕРГИHА Н Д</t>
  </si>
  <si>
    <t xml:space="preserve"> 48</t>
  </si>
  <si>
    <t>ГИТИHОВА Э Г</t>
  </si>
  <si>
    <t xml:space="preserve"> 49</t>
  </si>
  <si>
    <t>АБДУСАЛАМОВА Б Г</t>
  </si>
  <si>
    <t xml:space="preserve"> 50</t>
  </si>
  <si>
    <t>ИСРАПИЛОВ М А</t>
  </si>
  <si>
    <t xml:space="preserve"> 51</t>
  </si>
  <si>
    <t>АЛИМАГОМЕДОВА Р К</t>
  </si>
  <si>
    <t xml:space="preserve"> 52</t>
  </si>
  <si>
    <t>ИСМАИЛОВА Д Т</t>
  </si>
  <si>
    <t xml:space="preserve"> 53</t>
  </si>
  <si>
    <t>АХМЕДОВА Ж А</t>
  </si>
  <si>
    <t xml:space="preserve"> 54</t>
  </si>
  <si>
    <t>КИШТИЛИЕВ К Г</t>
  </si>
  <si>
    <t xml:space="preserve"> 55</t>
  </si>
  <si>
    <t>СУЛЕЙМАНОВА Г Ю</t>
  </si>
  <si>
    <t xml:space="preserve"> 56</t>
  </si>
  <si>
    <t xml:space="preserve"> 57</t>
  </si>
  <si>
    <t>ОМАРОВА М К</t>
  </si>
  <si>
    <t xml:space="preserve"> 58</t>
  </si>
  <si>
    <t>АХМЕДОВА Т Я</t>
  </si>
  <si>
    <t xml:space="preserve"> 59</t>
  </si>
  <si>
    <t>АШАХАНОВА А М</t>
  </si>
  <si>
    <t xml:space="preserve"> 60</t>
  </si>
  <si>
    <t>ГАСАНОВА З Г</t>
  </si>
  <si>
    <t xml:space="preserve"> 61</t>
  </si>
  <si>
    <t>БАХМУДОВ Р А</t>
  </si>
  <si>
    <t xml:space="preserve"> 62</t>
  </si>
  <si>
    <t>ТАКИЕВ И Т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</si>
  <si>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</si>
  <si>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</si>
  <si>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</si>
  <si>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</si>
  <si>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</si>
  <si>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</si>
  <si>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</si>
  <si>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</si>
  <si>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</si>
  <si>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</si>
  <si>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</si>
  <si>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</si>
  <si>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</si>
  <si>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</si>
  <si>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</si>
  <si>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</si>
  <si>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</si>
  <si>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</si>
  <si>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</si>
  <si>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</si>
  <si>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</si>
  <si>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</si>
  <si>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</si>
  <si>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</si>
  <si>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</si>
  <si>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</si>
  <si>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</si>
  <si>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рубероидная</t>
  </si>
  <si>
    <t>указывается материал кровли</t>
  </si>
  <si>
    <t>требуется капремонт</t>
  </si>
  <si>
    <t>Фасад</t>
  </si>
  <si>
    <t>Тип фасада</t>
  </si>
  <si>
    <t>указывается тип фасада</t>
  </si>
  <si>
    <t>Материал облицовки фасада</t>
  </si>
  <si>
    <t>Побеленные ж/б панели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</si>
  <si>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</si>
  <si>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</si>
  <si>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</si>
  <si>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</si>
  <si>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</si>
  <si>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</si>
  <si>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</si>
  <si>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</si>
  <si>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</si>
  <si>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</si>
  <si>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</si>
  <si>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</si>
  <si>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</si>
  <si>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</si>
  <si>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</si>
  <si>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</si>
  <si>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</si>
  <si>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</si>
  <si>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</si>
  <si>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</si>
  <si>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</si>
  <si>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</si>
  <si>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</si>
  <si>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</si>
  <si>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</si>
  <si>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</si>
  <si>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</si>
  <si>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</si>
  <si>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</si>
  <si>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</si>
  <si>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</si>
  <si>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</si>
  <si>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</si>
  <si>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</si>
  <si>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</si>
  <si>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</si>
  <si>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</si>
  <si>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Полипропиленовые трубы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</si>
  <si>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</si>
  <si>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</si>
  <si>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</si>
  <si>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</si>
  <si>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</si>
  <si>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</si>
  <si>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</si>
  <si>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тр. капремонт</t>
  </si>
  <si>
    <t>Газоснабжение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</si>
  <si>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</si>
  <si>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</si>
  <si>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</si>
  <si>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</si>
  <si>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</si>
  <si>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</si>
  <si>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</si>
  <si>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</si>
  <si>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Оцинкованные стальные трубы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</si>
  <si>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</si>
  <si>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</si>
  <si>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</si>
  <si>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</si>
  <si>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</si>
  <si>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</si>
  <si>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</si>
  <si>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</si>
  <si>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</si>
  <si>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</si>
  <si>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</si>
  <si>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</si>
  <si>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</si>
  <si>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</si>
  <si>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</si>
  <si>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</si>
  <si>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</si>
  <si>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</si>
  <si>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</si>
  <si>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</si>
  <si>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</si>
  <si>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</si>
  <si>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</si>
  <si>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</si>
  <si>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</si>
  <si>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</si>
  <si>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</si>
  <si>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</si>
  <si>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</si>
  <si>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</si>
  <si>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</si>
  <si>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</si>
  <si>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</si>
  <si>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</si>
  <si>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</si>
  <si>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</si>
  <si>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</si>
  <si>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</si>
  <si>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</si>
  <si>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</si>
  <si>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</si>
  <si>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проводилось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</si>
  <si>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</si>
  <si>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</si>
  <si>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</si>
  <si>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</si>
  <si>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</si>
  <si>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</si>
  <si>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</si>
  <si>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</si>
  <si>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</si>
  <si>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</si>
  <si>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</si>
  <si>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</si>
  <si>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</si>
  <si>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</si>
  <si>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</si>
  <si>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</si>
  <si>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</si>
  <si>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</si>
  <si>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</si>
  <si>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</si>
  <si>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</si>
  <si>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отсутствует</t>
  </si>
  <si>
    <t>указывается изготовитель</t>
  </si>
  <si>
    <r>
      <rPr>
        <b/>
        <sz val="14"/>
        <rFont val="Times New Roman"/>
        <charset val="204"/>
      </rPr>
      <t>4. Способ управления многоквартирным домом</t>
    </r>
    <r>
      <rPr>
        <b/>
        <i/>
        <sz val="14"/>
        <rFont val="Times New Roman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</si>
  <si>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</si>
  <si>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</si>
  <si>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</si>
  <si>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</si>
  <si>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</si>
  <si>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</si>
  <si>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</si>
  <si>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</si>
  <si>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</si>
  <si>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</si>
  <si>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</si>
  <si>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</si>
  <si>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</si>
  <si>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</si>
  <si>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</si>
  <si>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</si>
  <si>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</si>
  <si>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</si>
  <si>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</si>
  <si>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</si>
  <si>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</si>
  <si>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</si>
  <si>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</si>
  <si>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</si>
  <si>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</si>
  <si>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</si>
  <si>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</si>
  <si>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</si>
  <si>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>ООО "Дагестанэнерго"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</si>
  <si>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</si>
  <si>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</si>
  <si>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057001001</t>
  </si>
  <si>
    <t>указывается код причины постановки на учет лица, девятизначный цифровой код</t>
  </si>
  <si>
    <t>057006131</t>
  </si>
  <si>
    <t>(8722)67-39-63; факс (8722)51-78-56</t>
  </si>
  <si>
    <t>контактный номер телефона, номер для передачи факсимильных сообщений</t>
  </si>
  <si>
    <t xml:space="preserve">РД,г.Махачкала,пр.Петра 1,25а,367007 </t>
  </si>
  <si>
    <t>почтовый адрес, адрес фактического местонахождения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</si>
  <si>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</si>
  <si>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</si>
  <si>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</si>
  <si>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</si>
  <si>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</si>
  <si>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</si>
  <si>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</si>
  <si>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http// dagtec. ru/</t>
  </si>
  <si>
    <t>1.12</t>
  </si>
  <si>
    <t>info@dg.tgk-8.ru.</t>
  </si>
  <si>
    <t>Электроснабжение: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</si>
  <si>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</si>
  <si>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</si>
  <si>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</si>
  <si>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</si>
  <si>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</si>
  <si>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</si>
  <si>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</si>
  <si>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 xml:space="preserve">http//www.mgesrd.ru./indekx.php. </t>
  </si>
  <si>
    <t>Газоснабжение: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</si>
  <si>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</si>
  <si>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</si>
  <si>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</si>
  <si>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</si>
  <si>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</si>
  <si>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</si>
  <si>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3.9</t>
  </si>
  <si>
    <t>3.10</t>
  </si>
  <si>
    <t>2008 год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</si>
  <si>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</si>
  <si>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</si>
  <si>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http://оаомахачкалагаз.рф/</t>
  </si>
  <si>
    <t>3.12</t>
  </si>
  <si>
    <t>mahgaz@mail.ru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</si>
  <si>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</si>
  <si>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</si>
  <si>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</si>
  <si>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</si>
  <si>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</si>
  <si>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</si>
  <si>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</si>
  <si>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</si>
  <si>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</si>
  <si>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</si>
  <si>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</si>
  <si>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</si>
  <si>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</si>
  <si>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</si>
  <si>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</si>
  <si>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</si>
  <si>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</si>
  <si>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</si>
  <si>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</si>
  <si>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</si>
  <si>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</si>
  <si>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</si>
  <si>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</si>
  <si>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требуется капремонт, в том числе замена бойлеров</t>
  </si>
  <si>
    <t>Алябьева Алла Анатольевна</t>
  </si>
  <si>
    <t xml:space="preserve"> Омаров Ахмед Эсупович</t>
  </si>
  <si>
    <t>Мурадов Ризван Усманович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</si>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</sst>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indexed="8"/>
      <name val="Calibri"/>
      <charset val="204"/>
    </font>
    <font>
      <b/>
      <sz val="14"/>
      <name val="Times New Roman"/>
      <charset val="204"/>
    </font>
    <font>
      <b/>
      <sz val="10"/>
      <name val="Arial"/>
      <charset val="204"/>
    </font>
    <font>
      <b/>
      <i/>
      <sz val="10"/>
      <name val="Arial"/>
      <charset val="204"/>
    </font>
    <font>
      <b/>
      <sz val="11"/>
      <color indexed="8"/>
      <name val="Calibri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theme="10"/>
      <name val="Calibri"/>
      <charset val="204"/>
    </font>
    <font>
      <u/>
      <sz val="11"/>
      <color indexed="8"/>
      <name val="Calibri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"/>
      <charset val="204"/>
    </font>
    <font>
      <i/>
      <sz val="10"/>
      <color indexed="8"/>
      <name val="Arial"/>
      <charset val="204"/>
    </font>
    <font>
      <b/>
      <i/>
      <sz val="10"/>
      <name val="Arial Cyr"/>
      <charset val="204"/>
    </font>
    <font>
      <b/>
      <sz val="14"/>
      <color indexed="8"/>
      <name val="Times New Roman"/>
      <charset val="204"/>
    </font>
    <font>
      <i/>
      <sz val="10"/>
      <color indexed="8"/>
      <name val="Calibri"/>
      <charset val="204"/>
    </font>
    <font>
      <sz val="11"/>
      <name val="Calibri"/>
      <charset val="204"/>
      <scheme val="minor"/>
    </font>
    <font>
      <sz val="12"/>
      <color indexed="8"/>
      <name val="Times New Roman"/>
      <charset val="204"/>
    </font>
    <font>
      <sz val="11"/>
      <color theme="1"/>
      <name val="Times New Roman"/>
      <charset val="204"/>
    </font>
    <font>
      <sz val="10"/>
      <color theme="1"/>
      <name val="Arial Cyr"/>
      <charset val="204"/>
    </font>
    <font>
      <u/>
      <sz val="11"/>
      <color indexed="12"/>
      <name val="Calibri"/>
      <charset val="204"/>
    </font>
    <font>
      <sz val="11"/>
      <color rgb="FF9C0006"/>
      <name val="Calibri"/>
      <charset val="204"/>
      <scheme val="minor"/>
    </font>
    <font>
      <b/>
      <i/>
      <sz val="14"/>
      <name val="Times New Roman"/>
      <charset val="204"/>
    </font>
    <font>
      <b/>
      <i/>
      <sz val="10"/>
      <color indexed="8"/>
      <name val="Calibri"/>
      <charset val="204"/>
    </font>
    <font>
      <i/>
      <vertAlign val="superscript"/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21" fillId="0" borderId="0" applyNumberFormat="0" applyFill="0" applyBorder="0" applyAlignment="0" applyProtection="0"/>
    <xf numFmtId="0" fontId="10" fillId="0" borderId="0"/>
    <xf numFmtId="0" fontId="22" fillId="3" borderId="0" applyNumberFormat="0" applyBorder="0" applyAlignment="0" applyProtection="0"/>
    <xf numFmtId="0" fontId="10" fillId="0" borderId="0"/>
  </cellStyleXfs>
  <cellXfs count="112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5" fillId="0" borderId="2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7" fillId="0" borderId="4" xfId="1" applyFont="1" applyBorder="1" applyAlignment="1" applyProtection="1">
      <alignment horizontal="center" wrapText="1"/>
    </xf>
    <xf numFmtId="0" fontId="0" fillId="0" borderId="3" xfId="0" applyFont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0" xfId="1" applyFont="1" applyAlignment="1" applyProtection="1">
      <alignment horizontal="center"/>
    </xf>
    <xf numFmtId="0" fontId="7" fillId="0" borderId="2" xfId="1" applyFont="1" applyBorder="1" applyAlignment="1" applyProtection="1">
      <alignment horizontal="center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top" wrapText="1"/>
    </xf>
    <xf numFmtId="0" fontId="0" fillId="0" borderId="0" xfId="0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vertical="top" wrapText="1"/>
    </xf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0" fontId="5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0" fontId="13" fillId="0" borderId="2" xfId="0" applyFont="1" applyBorder="1"/>
    <xf numFmtId="0" fontId="3" fillId="2" borderId="2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Font="1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3" applyFont="1" applyFill="1" applyBorder="1" applyAlignment="1">
      <alignment vertical="top" wrapText="1"/>
    </xf>
    <xf numFmtId="49" fontId="0" fillId="0" borderId="0" xfId="0" applyNumberFormat="1"/>
    <xf numFmtId="49" fontId="0" fillId="0" borderId="0" xfId="0" applyNumberFormat="1" applyAlignment="1">
      <alignment vertical="center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0" fillId="0" borderId="3" xfId="0" applyNumberForma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49" fontId="0" fillId="0" borderId="8" xfId="0" applyNumberFormat="1" applyBorder="1" applyAlignment="1">
      <alignment horizontal="center" vertical="top" wrapText="1"/>
    </xf>
    <xf numFmtId="2" fontId="0" fillId="0" borderId="0" xfId="0" applyNumberFormat="1"/>
    <xf numFmtId="0" fontId="5" fillId="0" borderId="9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0" fillId="0" borderId="4" xfId="0" applyBorder="1" applyAlignment="1">
      <alignment horizontal="center" wrapText="1"/>
    </xf>
    <xf numFmtId="49" fontId="18" fillId="0" borderId="0" xfId="0" applyNumberFormat="1" applyFont="1" applyBorder="1" applyAlignment="1">
      <alignment horizontal="left"/>
    </xf>
    <xf numFmtId="49" fontId="18" fillId="0" borderId="0" xfId="0" applyNumberFormat="1" applyFont="1" applyBorder="1" applyAlignment="1">
      <alignment vertical="center" wrapText="1"/>
    </xf>
    <xf numFmtId="49" fontId="18" fillId="0" borderId="0" xfId="0" applyNumberFormat="1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4"/>
    <cellStyle name="Обычный 3" xfId="2"/>
    <cellStyle name="Плохой" xfId="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34" sqref="C34"/>
    </sheetView>
  </sheetViews>
  <sheetFormatPr defaultColWidth="9"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78" customFormat="1" ht="15.75">
      <c r="A1" s="79"/>
      <c r="C1" s="95" t="s">
        <v>0</v>
      </c>
      <c r="D1" s="95"/>
    </row>
    <row r="2" spans="1:4" s="78" customFormat="1" ht="34.5" customHeight="1">
      <c r="A2" s="79"/>
      <c r="C2" s="96" t="s">
        <v>1</v>
      </c>
      <c r="D2" s="96"/>
    </row>
    <row r="3" spans="1:4" s="78" customFormat="1" ht="27.75" customHeight="1">
      <c r="A3" s="79"/>
      <c r="C3" s="97" t="s">
        <v>2</v>
      </c>
      <c r="D3" s="97"/>
    </row>
    <row r="4" spans="1:4" s="78" customFormat="1" ht="58.5" customHeight="1">
      <c r="A4" s="98" t="s">
        <v>3</v>
      </c>
      <c r="B4" s="98"/>
      <c r="C4" s="98"/>
      <c r="D4" s="98"/>
    </row>
    <row r="5" spans="1:4" s="78" customFormat="1" ht="35.25" customHeight="1">
      <c r="A5" s="99" t="s">
        <v>4</v>
      </c>
      <c r="B5" s="99"/>
      <c r="C5" s="99"/>
      <c r="D5" s="99"/>
    </row>
    <row r="6" spans="1:4" s="78" customFormat="1" ht="27.75">
      <c r="A6" s="80" t="s">
        <v>5</v>
      </c>
      <c r="B6" s="53" t="s">
        <v>6</v>
      </c>
      <c r="C6" s="67" t="s">
        <v>7</v>
      </c>
      <c r="D6" s="68" t="s">
        <v>8</v>
      </c>
    </row>
    <row r="7" spans="1:4" s="78" customFormat="1">
      <c r="A7" s="30">
        <v>1</v>
      </c>
      <c r="B7" s="100" t="s">
        <v>9</v>
      </c>
      <c r="C7" s="100"/>
      <c r="D7" s="100"/>
    </row>
    <row r="8" spans="1:4" s="78" customFormat="1" ht="25.5">
      <c r="A8" s="54" t="s">
        <v>10</v>
      </c>
      <c r="B8" s="81" t="s">
        <v>11</v>
      </c>
      <c r="C8" s="82" t="s">
        <v>12</v>
      </c>
      <c r="D8" s="71" t="s">
        <v>13</v>
      </c>
    </row>
    <row r="9" spans="1:4" s="78" customFormat="1" ht="38.25">
      <c r="A9" s="54" t="s">
        <v>14</v>
      </c>
      <c r="B9" s="81" t="s">
        <v>15</v>
      </c>
      <c r="C9" s="82" t="s">
        <v>16</v>
      </c>
      <c r="D9" s="71" t="s">
        <v>17</v>
      </c>
    </row>
    <row r="10" spans="1:4" s="78" customFormat="1" ht="25.5">
      <c r="A10" s="54" t="s">
        <v>18</v>
      </c>
      <c r="B10" s="81" t="s">
        <v>19</v>
      </c>
      <c r="C10" s="82" t="s">
        <v>20</v>
      </c>
      <c r="D10" s="71" t="s">
        <v>21</v>
      </c>
    </row>
    <row r="11" spans="1:4" s="78" customFormat="1" ht="30">
      <c r="A11" s="54" t="s">
        <v>22</v>
      </c>
      <c r="B11" s="81" t="s">
        <v>23</v>
      </c>
      <c r="C11" s="82" t="s">
        <v>24</v>
      </c>
      <c r="D11" s="71" t="s">
        <v>25</v>
      </c>
    </row>
    <row r="12" spans="1:4" s="78" customFormat="1" ht="63.75">
      <c r="A12" s="54" t="s">
        <v>26</v>
      </c>
      <c r="B12" s="81" t="s">
        <v>27</v>
      </c>
      <c r="C12" s="82" t="s">
        <v>28</v>
      </c>
      <c r="D12" s="71" t="s">
        <v>29</v>
      </c>
    </row>
    <row r="13" spans="1:4" s="78" customFormat="1" ht="51">
      <c r="A13" s="54" t="s">
        <v>30</v>
      </c>
      <c r="B13" s="81" t="s">
        <v>31</v>
      </c>
      <c r="C13" s="83" t="s">
        <v>32</v>
      </c>
      <c r="D13" s="71" t="s">
        <v>33</v>
      </c>
    </row>
    <row r="14" spans="1:4" s="78" customFormat="1" ht="51">
      <c r="A14" s="54" t="s">
        <v>34</v>
      </c>
      <c r="B14" s="81" t="s">
        <v>35</v>
      </c>
      <c r="C14" s="82" t="s">
        <v>28</v>
      </c>
      <c r="D14" s="71" t="s">
        <v>36</v>
      </c>
    </row>
    <row r="15" spans="1:4" s="78" customFormat="1" ht="25.5">
      <c r="A15" s="54" t="s">
        <v>37</v>
      </c>
      <c r="B15" s="81" t="s">
        <v>38</v>
      </c>
      <c r="C15" s="11" t="s">
        <v>39</v>
      </c>
      <c r="D15" s="71" t="s">
        <v>40</v>
      </c>
    </row>
    <row r="16" spans="1:4" s="78" customFormat="1">
      <c r="A16" s="31" t="s">
        <v>41</v>
      </c>
      <c r="B16" s="101" t="s">
        <v>42</v>
      </c>
      <c r="C16" s="101"/>
      <c r="D16" s="101"/>
    </row>
    <row r="17" spans="1:11" s="78" customFormat="1" ht="38.25">
      <c r="A17" s="54" t="s">
        <v>43</v>
      </c>
      <c r="B17" s="81" t="s">
        <v>44</v>
      </c>
      <c r="C17" s="11" t="s">
        <v>45</v>
      </c>
      <c r="D17" s="71" t="s">
        <v>46</v>
      </c>
    </row>
    <row r="18" spans="1:11" s="78" customFormat="1">
      <c r="A18" s="54" t="s">
        <v>47</v>
      </c>
      <c r="B18" s="81" t="s">
        <v>48</v>
      </c>
      <c r="C18" s="16" t="s">
        <v>49</v>
      </c>
      <c r="D18" s="71" t="s">
        <v>50</v>
      </c>
    </row>
    <row r="19" spans="1:11" s="78" customFormat="1">
      <c r="A19" s="54" t="s">
        <v>51</v>
      </c>
      <c r="B19" s="81" t="s">
        <v>52</v>
      </c>
      <c r="C19" s="11" t="s">
        <v>53</v>
      </c>
      <c r="D19" s="71" t="s">
        <v>54</v>
      </c>
    </row>
    <row r="20" spans="1:11" s="78" customFormat="1">
      <c r="A20" s="54" t="s">
        <v>55</v>
      </c>
      <c r="B20" s="81" t="s">
        <v>56</v>
      </c>
      <c r="C20" s="11" t="s">
        <v>57</v>
      </c>
      <c r="D20" s="71" t="s">
        <v>58</v>
      </c>
    </row>
    <row r="21" spans="1:11" s="78" customFormat="1">
      <c r="A21" s="54" t="s">
        <v>59</v>
      </c>
      <c r="B21" s="81" t="s">
        <v>60</v>
      </c>
      <c r="C21" s="11" t="s">
        <v>61</v>
      </c>
      <c r="D21" s="71" t="s">
        <v>62</v>
      </c>
    </row>
    <row r="22" spans="1:11" s="78" customFormat="1">
      <c r="A22" s="54" t="s">
        <v>63</v>
      </c>
      <c r="B22" s="69" t="s">
        <v>64</v>
      </c>
      <c r="C22" s="11" t="s">
        <v>57</v>
      </c>
      <c r="D22" s="71" t="s">
        <v>65</v>
      </c>
      <c r="I22" s="91"/>
      <c r="J22" s="91"/>
      <c r="K22" s="91"/>
    </row>
    <row r="23" spans="1:11" s="78" customFormat="1">
      <c r="A23" s="54" t="s">
        <v>66</v>
      </c>
      <c r="B23" s="69" t="s">
        <v>67</v>
      </c>
      <c r="C23" s="11" t="s">
        <v>57</v>
      </c>
      <c r="D23" s="71" t="s">
        <v>65</v>
      </c>
    </row>
    <row r="24" spans="1:11" s="78" customFormat="1" ht="25.5">
      <c r="A24" s="54" t="s">
        <v>68</v>
      </c>
      <c r="B24" s="81" t="s">
        <v>69</v>
      </c>
      <c r="C24" s="16" t="s">
        <v>70</v>
      </c>
      <c r="D24" s="71" t="s">
        <v>71</v>
      </c>
    </row>
    <row r="25" spans="1:11" s="78" customFormat="1" ht="25.5">
      <c r="A25" s="54" t="s">
        <v>72</v>
      </c>
      <c r="B25" s="81" t="s">
        <v>73</v>
      </c>
      <c r="C25" s="16" t="s">
        <v>70</v>
      </c>
      <c r="D25" s="71" t="s">
        <v>71</v>
      </c>
    </row>
    <row r="26" spans="1:11" s="78" customFormat="1">
      <c r="A26" s="54" t="s">
        <v>74</v>
      </c>
      <c r="B26" s="81" t="s">
        <v>75</v>
      </c>
      <c r="C26" s="11" t="s">
        <v>76</v>
      </c>
      <c r="D26" s="71" t="s">
        <v>65</v>
      </c>
    </row>
    <row r="27" spans="1:11" s="78" customFormat="1">
      <c r="A27" s="54" t="s">
        <v>77</v>
      </c>
      <c r="B27" s="84" t="s">
        <v>78</v>
      </c>
      <c r="C27" s="85" t="s">
        <v>79</v>
      </c>
      <c r="D27" s="86" t="s">
        <v>80</v>
      </c>
    </row>
    <row r="28" spans="1:11" s="78" customFormat="1">
      <c r="A28" s="54" t="s">
        <v>81</v>
      </c>
      <c r="B28" s="84" t="s">
        <v>82</v>
      </c>
      <c r="C28" s="85" t="s">
        <v>83</v>
      </c>
      <c r="D28" s="86" t="s">
        <v>84</v>
      </c>
    </row>
    <row r="29" spans="1:11" s="78" customFormat="1">
      <c r="A29" s="54" t="s">
        <v>85</v>
      </c>
      <c r="B29" s="84" t="s">
        <v>86</v>
      </c>
      <c r="C29" s="85" t="s">
        <v>87</v>
      </c>
      <c r="D29" s="86" t="s">
        <v>88</v>
      </c>
    </row>
    <row r="30" spans="1:11" s="78" customFormat="1">
      <c r="A30" s="54" t="s">
        <v>89</v>
      </c>
      <c r="B30" s="84" t="s">
        <v>90</v>
      </c>
      <c r="C30" s="85" t="s">
        <v>76</v>
      </c>
      <c r="D30" s="86" t="s">
        <v>88</v>
      </c>
    </row>
    <row r="31" spans="1:11" s="78" customFormat="1">
      <c r="A31" s="54" t="s">
        <v>91</v>
      </c>
      <c r="B31" s="84" t="s">
        <v>92</v>
      </c>
      <c r="C31" s="85" t="s">
        <v>93</v>
      </c>
      <c r="D31" s="86" t="s">
        <v>88</v>
      </c>
    </row>
    <row r="32" spans="1:11" s="78" customFormat="1" ht="51">
      <c r="A32" s="54" t="s">
        <v>94</v>
      </c>
      <c r="B32" s="81" t="s">
        <v>95</v>
      </c>
      <c r="C32" s="16" t="s">
        <v>96</v>
      </c>
      <c r="D32" s="71" t="s">
        <v>97</v>
      </c>
    </row>
    <row r="33" spans="1:4" s="78" customFormat="1">
      <c r="A33" s="5" t="s">
        <v>98</v>
      </c>
      <c r="B33" s="102" t="s">
        <v>99</v>
      </c>
      <c r="C33" s="102"/>
      <c r="D33" s="102"/>
    </row>
    <row r="34" spans="1:4" s="78" customFormat="1">
      <c r="A34" s="87" t="s">
        <v>100</v>
      </c>
      <c r="B34" s="69" t="s">
        <v>101</v>
      </c>
      <c r="C34" s="88">
        <v>200</v>
      </c>
      <c r="D34" s="71" t="s">
        <v>102</v>
      </c>
    </row>
    <row r="35" spans="1:4" s="78" customFormat="1">
      <c r="A35" s="87" t="s">
        <v>103</v>
      </c>
      <c r="B35" s="69" t="s">
        <v>104</v>
      </c>
      <c r="C35" s="89">
        <v>0</v>
      </c>
      <c r="D35" s="71" t="s">
        <v>102</v>
      </c>
    </row>
    <row r="36" spans="1:4" s="78" customFormat="1">
      <c r="A36" s="5" t="s">
        <v>105</v>
      </c>
      <c r="B36" s="102" t="s">
        <v>106</v>
      </c>
      <c r="C36" s="102"/>
      <c r="D36" s="102"/>
    </row>
    <row r="37" spans="1:4" s="78" customFormat="1">
      <c r="A37" s="54" t="s">
        <v>107</v>
      </c>
      <c r="B37" s="81" t="s">
        <v>108</v>
      </c>
      <c r="C37" s="90" t="s">
        <v>109</v>
      </c>
      <c r="D37" s="71" t="s">
        <v>102</v>
      </c>
    </row>
    <row r="38" spans="1:4" s="78" customFormat="1">
      <c r="A38" s="54" t="s">
        <v>110</v>
      </c>
      <c r="B38" s="81" t="s">
        <v>111</v>
      </c>
      <c r="C38" s="16" t="s">
        <v>109</v>
      </c>
      <c r="D38" s="71" t="s">
        <v>102</v>
      </c>
    </row>
    <row r="39" spans="1:4" s="78" customFormat="1">
      <c r="A39" s="54" t="s">
        <v>112</v>
      </c>
      <c r="B39" s="81" t="s">
        <v>113</v>
      </c>
      <c r="C39" s="90" t="s">
        <v>109</v>
      </c>
      <c r="D39" s="71" t="s">
        <v>102</v>
      </c>
    </row>
    <row r="40" spans="1:4" s="78" customFormat="1" ht="25.5">
      <c r="A40" s="54" t="s">
        <v>114</v>
      </c>
      <c r="B40" s="81" t="s">
        <v>115</v>
      </c>
      <c r="C40" s="16" t="s">
        <v>109</v>
      </c>
      <c r="D40" s="71" t="s">
        <v>102</v>
      </c>
    </row>
    <row r="41" spans="1:4" s="78" customFormat="1">
      <c r="A41" s="63" t="s">
        <v>116</v>
      </c>
      <c r="B41" s="84" t="s">
        <v>117</v>
      </c>
      <c r="C41" s="90" t="s">
        <v>109</v>
      </c>
      <c r="D41" s="86" t="s">
        <v>102</v>
      </c>
    </row>
    <row r="42" spans="1:4" s="78" customFormat="1">
      <c r="A42" s="63" t="s">
        <v>118</v>
      </c>
      <c r="B42" s="84" t="s">
        <v>119</v>
      </c>
      <c r="C42" s="16" t="s">
        <v>109</v>
      </c>
      <c r="D42" s="86" t="s">
        <v>102</v>
      </c>
    </row>
    <row r="43" spans="1:4" s="78" customFormat="1">
      <c r="A43" s="53" t="s">
        <v>57</v>
      </c>
      <c r="B43" s="100" t="s">
        <v>120</v>
      </c>
      <c r="C43" s="100"/>
      <c r="D43" s="100"/>
    </row>
    <row r="44" spans="1:4" s="78" customFormat="1" ht="51">
      <c r="A44" s="63" t="s">
        <v>121</v>
      </c>
      <c r="B44" s="84" t="s">
        <v>122</v>
      </c>
      <c r="C44" s="85" t="s">
        <v>76</v>
      </c>
      <c r="D44" s="86" t="s">
        <v>123</v>
      </c>
    </row>
    <row r="45" spans="1:4" s="78" customFormat="1" ht="76.5">
      <c r="A45" s="54" t="s">
        <v>124</v>
      </c>
      <c r="B45" s="81" t="s">
        <v>125</v>
      </c>
      <c r="C45" s="11" t="s">
        <v>76</v>
      </c>
      <c r="D45" s="71" t="s">
        <v>126</v>
      </c>
    </row>
    <row r="46" spans="1:4" s="78" customFormat="1" ht="76.5">
      <c r="A46" s="54" t="s">
        <v>127</v>
      </c>
      <c r="B46" s="81" t="s">
        <v>128</v>
      </c>
      <c r="C46" s="16" t="s">
        <v>109</v>
      </c>
      <c r="D46" s="71" t="s">
        <v>129</v>
      </c>
    </row>
    <row r="47" spans="1:4" s="78" customFormat="1" ht="102">
      <c r="A47" s="54" t="s">
        <v>130</v>
      </c>
      <c r="B47" s="81" t="s">
        <v>131</v>
      </c>
      <c r="C47" s="16" t="s">
        <v>109</v>
      </c>
      <c r="D47" s="71" t="s">
        <v>132</v>
      </c>
    </row>
    <row r="48" spans="1:4" s="78" customFormat="1">
      <c r="A48" s="67" t="s">
        <v>61</v>
      </c>
      <c r="B48" s="102" t="s">
        <v>133</v>
      </c>
      <c r="C48" s="102"/>
      <c r="D48" s="102"/>
    </row>
    <row r="49" spans="1:4" s="78" customFormat="1" ht="63.75">
      <c r="A49" s="54" t="s">
        <v>134</v>
      </c>
      <c r="B49" s="81" t="s">
        <v>135</v>
      </c>
      <c r="C49" s="13">
        <v>0</v>
      </c>
      <c r="D49" s="71" t="s">
        <v>136</v>
      </c>
    </row>
    <row r="50" spans="1:4" s="78" customFormat="1" ht="76.5">
      <c r="A50" s="54" t="s">
        <v>137</v>
      </c>
      <c r="B50" s="81" t="s">
        <v>138</v>
      </c>
      <c r="C50" s="13">
        <v>0</v>
      </c>
      <c r="D50" s="71" t="s">
        <v>139</v>
      </c>
    </row>
    <row r="51" spans="1:4" s="78" customFormat="1" ht="76.5">
      <c r="A51" s="54" t="s">
        <v>140</v>
      </c>
      <c r="B51" s="81" t="s">
        <v>141</v>
      </c>
      <c r="C51" s="13">
        <v>0</v>
      </c>
      <c r="D51" s="71" t="s">
        <v>142</v>
      </c>
    </row>
    <row r="52" spans="1:4" s="78" customFormat="1" ht="102">
      <c r="A52" s="54" t="s">
        <v>143</v>
      </c>
      <c r="B52" s="81" t="s">
        <v>144</v>
      </c>
      <c r="C52" s="13">
        <v>0</v>
      </c>
      <c r="D52" s="71" t="s">
        <v>145</v>
      </c>
    </row>
    <row r="53" spans="1:4" s="78" customFormat="1">
      <c r="A53" s="102" t="s">
        <v>146</v>
      </c>
      <c r="B53" s="102"/>
      <c r="C53" s="102"/>
      <c r="D53" s="102"/>
    </row>
    <row r="54" spans="1:4" s="78" customFormat="1">
      <c r="A54" s="53" t="s">
        <v>147</v>
      </c>
      <c r="B54" s="100" t="s">
        <v>148</v>
      </c>
      <c r="C54" s="100"/>
      <c r="D54" s="100"/>
    </row>
    <row r="55" spans="1:4" s="78" customFormat="1" ht="25.5">
      <c r="A55" s="54" t="s">
        <v>149</v>
      </c>
      <c r="B55" s="81" t="s">
        <v>150</v>
      </c>
      <c r="C55" s="12">
        <v>0</v>
      </c>
      <c r="D55" s="71" t="s">
        <v>151</v>
      </c>
    </row>
    <row r="56" spans="1:4" s="78" customFormat="1" ht="25.5">
      <c r="A56" s="54" t="s">
        <v>152</v>
      </c>
      <c r="B56" s="81" t="s">
        <v>153</v>
      </c>
      <c r="C56" s="12">
        <v>0</v>
      </c>
      <c r="D56" s="71" t="s">
        <v>151</v>
      </c>
    </row>
    <row r="57" spans="1:4" s="78" customFormat="1" ht="25.5">
      <c r="A57" s="54" t="s">
        <v>154</v>
      </c>
      <c r="B57" s="81" t="s">
        <v>155</v>
      </c>
      <c r="C57" s="12">
        <v>0</v>
      </c>
      <c r="D57" s="71" t="s">
        <v>151</v>
      </c>
    </row>
    <row r="58" spans="1:4" s="78" customFormat="1" ht="25.5">
      <c r="A58" s="54" t="s">
        <v>156</v>
      </c>
      <c r="B58" s="81" t="s">
        <v>157</v>
      </c>
      <c r="C58" s="12">
        <v>0</v>
      </c>
      <c r="D58" s="71" t="s">
        <v>151</v>
      </c>
    </row>
    <row r="59" spans="1:4" s="78" customFormat="1" ht="25.5">
      <c r="A59" s="54" t="s">
        <v>158</v>
      </c>
      <c r="B59" s="81" t="s">
        <v>159</v>
      </c>
      <c r="C59" s="12">
        <v>0</v>
      </c>
      <c r="D59" s="71" t="s">
        <v>151</v>
      </c>
    </row>
    <row r="60" spans="1:4" s="78" customFormat="1" ht="25.5">
      <c r="A60" s="54" t="s">
        <v>160</v>
      </c>
      <c r="B60" s="81" t="s">
        <v>161</v>
      </c>
      <c r="C60" s="12">
        <v>0</v>
      </c>
      <c r="D60" s="71" t="s">
        <v>151</v>
      </c>
    </row>
    <row r="61" spans="1:4" s="78" customFormat="1" ht="25.5">
      <c r="A61" s="54" t="s">
        <v>162</v>
      </c>
      <c r="B61" s="81" t="s">
        <v>163</v>
      </c>
      <c r="C61" s="12">
        <v>0</v>
      </c>
      <c r="D61" s="71" t="s">
        <v>151</v>
      </c>
    </row>
    <row r="62" spans="1:4" s="78" customFormat="1">
      <c r="A62" s="67" t="s">
        <v>164</v>
      </c>
      <c r="B62" s="102" t="s">
        <v>165</v>
      </c>
      <c r="C62" s="102"/>
      <c r="D62" s="102"/>
    </row>
    <row r="63" spans="1:4" s="78" customFormat="1" ht="25.5">
      <c r="A63" s="54" t="s">
        <v>166</v>
      </c>
      <c r="B63" s="81" t="s">
        <v>153</v>
      </c>
      <c r="C63" s="13">
        <v>0</v>
      </c>
      <c r="D63" s="71" t="s">
        <v>151</v>
      </c>
    </row>
    <row r="64" spans="1:4" s="78" customFormat="1" ht="25.5">
      <c r="A64" s="54" t="s">
        <v>167</v>
      </c>
      <c r="B64" s="81" t="s">
        <v>155</v>
      </c>
      <c r="C64" s="13">
        <v>0</v>
      </c>
      <c r="D64" s="71" t="s">
        <v>151</v>
      </c>
    </row>
    <row r="65" spans="1:4" s="78" customFormat="1" ht="25.5">
      <c r="A65" s="54" t="s">
        <v>168</v>
      </c>
      <c r="B65" s="81" t="s">
        <v>157</v>
      </c>
      <c r="C65" s="13">
        <v>0</v>
      </c>
      <c r="D65" s="71" t="s">
        <v>151</v>
      </c>
    </row>
    <row r="66" spans="1:4" s="78" customFormat="1" ht="25.5">
      <c r="A66" s="54" t="s">
        <v>169</v>
      </c>
      <c r="B66" s="81" t="s">
        <v>159</v>
      </c>
      <c r="C66" s="13">
        <v>0</v>
      </c>
      <c r="D66" s="71" t="s">
        <v>151</v>
      </c>
    </row>
    <row r="67" spans="1:4" s="78" customFormat="1" ht="25.5">
      <c r="A67" s="54" t="s">
        <v>170</v>
      </c>
      <c r="B67" s="81" t="s">
        <v>161</v>
      </c>
      <c r="C67" s="13">
        <v>0</v>
      </c>
      <c r="D67" s="71" t="s">
        <v>151</v>
      </c>
    </row>
    <row r="68" spans="1:4" s="78" customFormat="1" ht="25.5">
      <c r="A68" s="54" t="s">
        <v>171</v>
      </c>
      <c r="B68" s="81" t="s">
        <v>163</v>
      </c>
      <c r="C68" s="13">
        <v>0</v>
      </c>
      <c r="D68" s="71" t="s">
        <v>151</v>
      </c>
    </row>
    <row r="69" spans="1:4" s="78" customFormat="1">
      <c r="A69" s="67" t="s">
        <v>172</v>
      </c>
      <c r="B69" s="102" t="s">
        <v>173</v>
      </c>
      <c r="C69" s="102"/>
      <c r="D69" s="102"/>
    </row>
    <row r="70" spans="1:4" s="78" customFormat="1">
      <c r="A70" s="54" t="s">
        <v>174</v>
      </c>
      <c r="B70" s="69" t="s">
        <v>175</v>
      </c>
      <c r="C70" s="13">
        <v>0</v>
      </c>
      <c r="D70" s="71" t="s">
        <v>176</v>
      </c>
    </row>
    <row r="71" spans="1:4" s="78" customFormat="1">
      <c r="A71" s="54" t="s">
        <v>177</v>
      </c>
      <c r="B71" s="69" t="s">
        <v>178</v>
      </c>
      <c r="C71" s="13">
        <v>0</v>
      </c>
      <c r="D71" s="71" t="s">
        <v>102</v>
      </c>
    </row>
    <row r="72" spans="1:4" s="78" customFormat="1">
      <c r="A72" s="54" t="s">
        <v>179</v>
      </c>
      <c r="B72" s="69" t="s">
        <v>180</v>
      </c>
      <c r="C72" s="13">
        <v>0</v>
      </c>
      <c r="D72" s="71" t="s">
        <v>102</v>
      </c>
    </row>
    <row r="73" spans="1:4" s="78" customFormat="1" ht="25.5">
      <c r="A73" s="54" t="s">
        <v>181</v>
      </c>
      <c r="B73" s="81" t="s">
        <v>182</v>
      </c>
      <c r="C73" s="13">
        <v>0</v>
      </c>
      <c r="D73" s="71" t="s">
        <v>65</v>
      </c>
    </row>
    <row r="74" spans="1:4" s="78" customFormat="1" ht="25.5">
      <c r="A74" s="54" t="s">
        <v>183</v>
      </c>
      <c r="B74" s="81" t="s">
        <v>184</v>
      </c>
      <c r="C74" s="13">
        <v>0</v>
      </c>
      <c r="D74" s="71" t="s">
        <v>102</v>
      </c>
    </row>
  </sheetData>
  <sheetProtection selectLockedCells="1" selectUnlockedCells="1"/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04" right="0.70833333333333304" top="0.74791666666666701" bottom="0.74791666666666701" header="0.51180555555555596" footer="0.51180555555555596"/>
  <pageSetup paperSize="9" scale="71" firstPageNumber="0" fitToHeight="0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I13" sqref="I13"/>
    </sheetView>
  </sheetViews>
  <sheetFormatPr defaultColWidth="9"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3" t="s">
        <v>185</v>
      </c>
      <c r="B1" s="103"/>
      <c r="C1" s="103"/>
      <c r="D1" s="103"/>
      <c r="E1" s="103"/>
    </row>
    <row r="2" spans="1:5" ht="30">
      <c r="A2" s="74" t="s">
        <v>186</v>
      </c>
      <c r="B2" s="52" t="s">
        <v>187</v>
      </c>
      <c r="C2" s="52" t="s">
        <v>188</v>
      </c>
      <c r="D2" s="74" t="s">
        <v>189</v>
      </c>
      <c r="E2" s="74" t="s">
        <v>190</v>
      </c>
    </row>
    <row r="3" spans="1:5" ht="204">
      <c r="A3" s="75" t="s">
        <v>191</v>
      </c>
      <c r="B3" s="76" t="s">
        <v>192</v>
      </c>
      <c r="C3" s="77" t="s">
        <v>193</v>
      </c>
      <c r="D3" s="75" t="s">
        <v>194</v>
      </c>
      <c r="E3" s="75" t="s">
        <v>195</v>
      </c>
    </row>
    <row r="4" spans="1:5">
      <c r="A4" s="55" t="s">
        <v>196</v>
      </c>
      <c r="B4" s="55"/>
      <c r="C4" s="55" t="s">
        <v>197</v>
      </c>
      <c r="D4" s="55">
        <v>48.3</v>
      </c>
      <c r="E4" s="55" t="s">
        <v>198</v>
      </c>
    </row>
    <row r="5" spans="1:5">
      <c r="A5" s="55" t="s">
        <v>199</v>
      </c>
      <c r="B5" s="55"/>
      <c r="C5" s="55" t="s">
        <v>200</v>
      </c>
      <c r="D5" s="55">
        <v>37.9</v>
      </c>
      <c r="E5" s="55" t="s">
        <v>198</v>
      </c>
    </row>
    <row r="6" spans="1:5">
      <c r="A6" s="55" t="s">
        <v>201</v>
      </c>
      <c r="B6" s="55"/>
      <c r="C6" s="55" t="s">
        <v>202</v>
      </c>
      <c r="D6" s="55">
        <v>48.2</v>
      </c>
      <c r="E6" s="55" t="s">
        <v>198</v>
      </c>
    </row>
    <row r="7" spans="1:5">
      <c r="A7" s="55" t="s">
        <v>203</v>
      </c>
      <c r="B7" s="55"/>
      <c r="C7" s="55" t="s">
        <v>204</v>
      </c>
      <c r="D7" s="55">
        <v>59.3</v>
      </c>
      <c r="E7" s="55" t="s">
        <v>198</v>
      </c>
    </row>
    <row r="8" spans="1:5">
      <c r="A8" s="55" t="s">
        <v>205</v>
      </c>
      <c r="B8" s="55"/>
      <c r="C8" s="55" t="s">
        <v>206</v>
      </c>
      <c r="D8" s="55">
        <v>32.4</v>
      </c>
      <c r="E8" s="55" t="s">
        <v>198</v>
      </c>
    </row>
    <row r="9" spans="1:5">
      <c r="A9" s="55" t="s">
        <v>207</v>
      </c>
      <c r="B9" s="55"/>
      <c r="C9" s="55" t="s">
        <v>208</v>
      </c>
      <c r="D9" s="55">
        <v>59</v>
      </c>
      <c r="E9" s="55" t="s">
        <v>198</v>
      </c>
    </row>
    <row r="10" spans="1:5">
      <c r="A10" s="55" t="s">
        <v>209</v>
      </c>
      <c r="B10" s="55"/>
      <c r="C10" s="55" t="s">
        <v>210</v>
      </c>
      <c r="D10" s="55">
        <v>48</v>
      </c>
      <c r="E10" s="55" t="s">
        <v>198</v>
      </c>
    </row>
    <row r="11" spans="1:5">
      <c r="A11" s="55" t="s">
        <v>211</v>
      </c>
      <c r="B11" s="55"/>
      <c r="C11" s="55" t="s">
        <v>212</v>
      </c>
      <c r="D11" s="55">
        <v>59.3</v>
      </c>
      <c r="E11" s="55" t="s">
        <v>198</v>
      </c>
    </row>
    <row r="12" spans="1:5">
      <c r="A12" s="55" t="s">
        <v>213</v>
      </c>
      <c r="B12" s="55"/>
      <c r="C12" s="55" t="s">
        <v>214</v>
      </c>
      <c r="D12" s="55">
        <v>32.4</v>
      </c>
      <c r="E12" s="55" t="s">
        <v>198</v>
      </c>
    </row>
    <row r="13" spans="1:5">
      <c r="A13" s="55" t="s">
        <v>215</v>
      </c>
      <c r="B13" s="55"/>
      <c r="C13" s="55" t="s">
        <v>216</v>
      </c>
      <c r="D13" s="55">
        <v>58.8</v>
      </c>
      <c r="E13" s="55" t="s">
        <v>198</v>
      </c>
    </row>
    <row r="14" spans="1:5">
      <c r="A14" s="55" t="s">
        <v>217</v>
      </c>
      <c r="B14" s="55"/>
      <c r="C14" s="55" t="s">
        <v>197</v>
      </c>
      <c r="D14" s="55">
        <v>48</v>
      </c>
      <c r="E14" s="55" t="s">
        <v>198</v>
      </c>
    </row>
    <row r="15" spans="1:5">
      <c r="A15" s="55" t="s">
        <v>218</v>
      </c>
      <c r="B15" s="55"/>
      <c r="C15" s="55" t="s">
        <v>219</v>
      </c>
      <c r="D15" s="55">
        <v>59.1</v>
      </c>
      <c r="E15" s="55" t="s">
        <v>198</v>
      </c>
    </row>
    <row r="16" spans="1:5">
      <c r="A16" s="55" t="s">
        <v>220</v>
      </c>
      <c r="B16" s="55"/>
      <c r="C16" s="55" t="s">
        <v>221</v>
      </c>
      <c r="D16" s="55">
        <v>32.200000000000003</v>
      </c>
      <c r="E16" s="55" t="s">
        <v>198</v>
      </c>
    </row>
    <row r="17" spans="1:5">
      <c r="A17" s="55" t="s">
        <v>222</v>
      </c>
      <c r="B17" s="55"/>
      <c r="C17" s="55" t="s">
        <v>223</v>
      </c>
      <c r="D17" s="55">
        <v>58.8</v>
      </c>
      <c r="E17" s="55" t="s">
        <v>198</v>
      </c>
    </row>
    <row r="18" spans="1:5">
      <c r="A18" s="55" t="s">
        <v>224</v>
      </c>
      <c r="B18" s="55"/>
      <c r="C18" s="55" t="s">
        <v>225</v>
      </c>
      <c r="D18" s="55">
        <v>47.8</v>
      </c>
      <c r="E18" s="55" t="s">
        <v>198</v>
      </c>
    </row>
    <row r="19" spans="1:5">
      <c r="A19" s="55" t="s">
        <v>226</v>
      </c>
      <c r="B19" s="55"/>
      <c r="C19" s="55" t="s">
        <v>227</v>
      </c>
      <c r="D19" s="55">
        <v>48.8</v>
      </c>
      <c r="E19" s="55" t="s">
        <v>198</v>
      </c>
    </row>
    <row r="20" spans="1:5">
      <c r="A20" s="55" t="s">
        <v>228</v>
      </c>
      <c r="B20" s="55"/>
      <c r="C20" s="55" t="s">
        <v>229</v>
      </c>
      <c r="D20" s="55">
        <v>32.200000000000003</v>
      </c>
      <c r="E20" s="55" t="s">
        <v>198</v>
      </c>
    </row>
    <row r="21" spans="1:5">
      <c r="A21" s="55" t="s">
        <v>230</v>
      </c>
      <c r="B21" s="55"/>
      <c r="C21" s="55" t="s">
        <v>231</v>
      </c>
      <c r="D21" s="55">
        <v>59.5</v>
      </c>
      <c r="E21" s="55" t="s">
        <v>198</v>
      </c>
    </row>
    <row r="22" spans="1:5">
      <c r="A22" s="55" t="s">
        <v>232</v>
      </c>
      <c r="B22" s="55"/>
      <c r="C22" s="55" t="s">
        <v>233</v>
      </c>
      <c r="D22" s="55">
        <v>30.8</v>
      </c>
      <c r="E22" s="55" t="s">
        <v>198</v>
      </c>
    </row>
    <row r="23" spans="1:5">
      <c r="A23" s="55" t="s">
        <v>234</v>
      </c>
      <c r="B23" s="55"/>
      <c r="C23" s="55" t="s">
        <v>235</v>
      </c>
      <c r="D23" s="55">
        <v>46</v>
      </c>
      <c r="E23" s="55" t="s">
        <v>198</v>
      </c>
    </row>
    <row r="24" spans="1:5">
      <c r="A24" s="55" t="s">
        <v>236</v>
      </c>
      <c r="B24" s="55"/>
      <c r="C24" s="55" t="s">
        <v>237</v>
      </c>
      <c r="D24" s="55">
        <v>45.5</v>
      </c>
      <c r="E24" s="55" t="s">
        <v>198</v>
      </c>
    </row>
    <row r="25" spans="1:5">
      <c r="A25" s="55" t="s">
        <v>238</v>
      </c>
      <c r="B25" s="55"/>
      <c r="C25" s="55" t="s">
        <v>239</v>
      </c>
      <c r="D25" s="55">
        <v>45.5</v>
      </c>
      <c r="E25" s="55" t="s">
        <v>198</v>
      </c>
    </row>
    <row r="26" spans="1:5">
      <c r="A26" s="55" t="s">
        <v>240</v>
      </c>
      <c r="B26" s="55"/>
      <c r="C26" s="55" t="s">
        <v>241</v>
      </c>
      <c r="D26" s="55">
        <v>48.7</v>
      </c>
      <c r="E26" s="55" t="s">
        <v>198</v>
      </c>
    </row>
    <row r="27" spans="1:5">
      <c r="A27" s="55" t="s">
        <v>242</v>
      </c>
      <c r="B27" s="55"/>
      <c r="C27" s="55" t="s">
        <v>243</v>
      </c>
      <c r="D27" s="55">
        <v>46</v>
      </c>
      <c r="E27" s="55" t="s">
        <v>198</v>
      </c>
    </row>
    <row r="28" spans="1:5">
      <c r="A28" s="55" t="s">
        <v>244</v>
      </c>
      <c r="B28" s="55"/>
      <c r="C28" s="55" t="s">
        <v>245</v>
      </c>
      <c r="D28" s="55">
        <v>45</v>
      </c>
      <c r="E28" s="55" t="s">
        <v>198</v>
      </c>
    </row>
    <row r="29" spans="1:5">
      <c r="A29" s="55" t="s">
        <v>246</v>
      </c>
      <c r="B29" s="55"/>
      <c r="C29" s="55" t="s">
        <v>247</v>
      </c>
      <c r="D29" s="55">
        <v>48.3</v>
      </c>
      <c r="E29" s="55" t="s">
        <v>198</v>
      </c>
    </row>
    <row r="30" spans="1:5">
      <c r="A30" s="55" t="s">
        <v>248</v>
      </c>
      <c r="B30" s="55"/>
      <c r="C30" s="55" t="s">
        <v>249</v>
      </c>
      <c r="D30" s="55">
        <v>44.7</v>
      </c>
      <c r="E30" s="55" t="s">
        <v>198</v>
      </c>
    </row>
    <row r="31" spans="1:5">
      <c r="A31" s="55" t="s">
        <v>250</v>
      </c>
      <c r="B31" s="55"/>
      <c r="C31" s="55" t="s">
        <v>251</v>
      </c>
      <c r="D31" s="55">
        <v>45.5</v>
      </c>
      <c r="E31" s="55" t="s">
        <v>198</v>
      </c>
    </row>
    <row r="32" spans="1:5">
      <c r="A32" s="55" t="s">
        <v>252</v>
      </c>
      <c r="B32" s="55"/>
      <c r="C32" s="55" t="s">
        <v>253</v>
      </c>
      <c r="D32" s="55">
        <v>72.599999999999994</v>
      </c>
      <c r="E32" s="55" t="s">
        <v>198</v>
      </c>
    </row>
    <row r="33" spans="1:5">
      <c r="A33" s="55" t="s">
        <v>254</v>
      </c>
      <c r="B33" s="55"/>
      <c r="C33" s="55" t="s">
        <v>255</v>
      </c>
      <c r="D33" s="55">
        <v>66</v>
      </c>
      <c r="E33" s="55" t="s">
        <v>198</v>
      </c>
    </row>
    <row r="34" spans="1:5">
      <c r="A34" s="55" t="s">
        <v>256</v>
      </c>
      <c r="B34" s="55"/>
      <c r="C34" s="55" t="s">
        <v>257</v>
      </c>
      <c r="D34" s="55">
        <v>31.1</v>
      </c>
      <c r="E34" s="55" t="s">
        <v>198</v>
      </c>
    </row>
    <row r="35" spans="1:5">
      <c r="A35" s="55" t="s">
        <v>258</v>
      </c>
      <c r="B35" s="55"/>
      <c r="C35" s="55" t="s">
        <v>259</v>
      </c>
      <c r="D35" s="55">
        <v>13</v>
      </c>
      <c r="E35" s="55" t="s">
        <v>198</v>
      </c>
    </row>
    <row r="36" spans="1:5">
      <c r="A36" s="55" t="s">
        <v>260</v>
      </c>
      <c r="B36" s="55"/>
      <c r="C36" s="55" t="s">
        <v>261</v>
      </c>
      <c r="D36" s="55">
        <v>45.7</v>
      </c>
      <c r="E36" s="55" t="s">
        <v>198</v>
      </c>
    </row>
    <row r="37" spans="1:5">
      <c r="A37" s="55" t="s">
        <v>262</v>
      </c>
      <c r="B37" s="55"/>
      <c r="C37" s="55" t="s">
        <v>263</v>
      </c>
      <c r="D37" s="55">
        <v>44.6</v>
      </c>
      <c r="E37" s="55" t="s">
        <v>198</v>
      </c>
    </row>
    <row r="38" spans="1:5">
      <c r="A38" s="55" t="s">
        <v>264</v>
      </c>
      <c r="B38" s="55"/>
      <c r="C38" s="55" t="s">
        <v>265</v>
      </c>
      <c r="D38" s="55">
        <v>48</v>
      </c>
      <c r="E38" s="55" t="s">
        <v>198</v>
      </c>
    </row>
    <row r="39" spans="1:5">
      <c r="A39" s="55" t="s">
        <v>266</v>
      </c>
      <c r="B39" s="55"/>
      <c r="C39" s="55" t="s">
        <v>267</v>
      </c>
      <c r="D39" s="55">
        <v>47.1</v>
      </c>
      <c r="E39" s="55" t="s">
        <v>198</v>
      </c>
    </row>
    <row r="40" spans="1:5">
      <c r="A40" s="55" t="s">
        <v>268</v>
      </c>
      <c r="B40" s="55"/>
      <c r="C40" s="55" t="s">
        <v>269</v>
      </c>
      <c r="D40" s="55">
        <v>44.6</v>
      </c>
      <c r="E40" s="55" t="s">
        <v>198</v>
      </c>
    </row>
    <row r="41" spans="1:5">
      <c r="A41" s="55" t="s">
        <v>270</v>
      </c>
      <c r="B41" s="55"/>
      <c r="C41" s="55" t="s">
        <v>271</v>
      </c>
      <c r="D41" s="55">
        <v>47.1</v>
      </c>
      <c r="E41" s="55" t="s">
        <v>198</v>
      </c>
    </row>
    <row r="42" spans="1:5">
      <c r="A42" s="55" t="s">
        <v>272</v>
      </c>
      <c r="B42" s="55"/>
      <c r="C42" s="55" t="s">
        <v>273</v>
      </c>
      <c r="D42" s="55">
        <v>45.5</v>
      </c>
      <c r="E42" s="55" t="s">
        <v>198</v>
      </c>
    </row>
    <row r="43" spans="1:5">
      <c r="A43" s="55" t="s">
        <v>274</v>
      </c>
      <c r="B43" s="55"/>
      <c r="C43" s="55" t="s">
        <v>275</v>
      </c>
      <c r="D43" s="55">
        <v>45.3</v>
      </c>
      <c r="E43" s="55" t="s">
        <v>198</v>
      </c>
    </row>
    <row r="44" spans="1:5">
      <c r="A44" s="55" t="s">
        <v>276</v>
      </c>
      <c r="B44" s="55"/>
      <c r="C44" s="55" t="s">
        <v>277</v>
      </c>
      <c r="D44" s="55">
        <v>48.3</v>
      </c>
      <c r="E44" s="55" t="s">
        <v>198</v>
      </c>
    </row>
    <row r="45" spans="1:5">
      <c r="A45" s="55" t="s">
        <v>278</v>
      </c>
      <c r="B45" s="55"/>
      <c r="C45" s="55" t="s">
        <v>279</v>
      </c>
      <c r="D45" s="55">
        <v>44.5</v>
      </c>
      <c r="E45" s="55" t="s">
        <v>198</v>
      </c>
    </row>
    <row r="46" spans="1:5">
      <c r="A46" s="55" t="s">
        <v>280</v>
      </c>
      <c r="B46" s="55"/>
      <c r="C46" s="55" t="s">
        <v>281</v>
      </c>
      <c r="D46" s="55">
        <v>44.3</v>
      </c>
      <c r="E46" s="55" t="s">
        <v>198</v>
      </c>
    </row>
    <row r="47" spans="1:5">
      <c r="A47" s="55" t="s">
        <v>282</v>
      </c>
      <c r="B47" s="55"/>
      <c r="C47" s="55" t="s">
        <v>283</v>
      </c>
      <c r="D47" s="55">
        <v>48.3</v>
      </c>
      <c r="E47" s="55" t="s">
        <v>198</v>
      </c>
    </row>
    <row r="48" spans="1:5">
      <c r="A48" s="55" t="s">
        <v>284</v>
      </c>
      <c r="B48" s="55"/>
      <c r="C48" s="55" t="s">
        <v>285</v>
      </c>
      <c r="D48" s="55">
        <v>48.6</v>
      </c>
      <c r="E48" s="55" t="s">
        <v>198</v>
      </c>
    </row>
    <row r="49" spans="1:5">
      <c r="A49" s="55" t="s">
        <v>286</v>
      </c>
      <c r="B49" s="55"/>
      <c r="C49" s="55" t="s">
        <v>287</v>
      </c>
      <c r="D49" s="55">
        <v>48.6</v>
      </c>
      <c r="E49" s="55" t="s">
        <v>198</v>
      </c>
    </row>
    <row r="50" spans="1:5">
      <c r="A50" s="55" t="s">
        <v>288</v>
      </c>
      <c r="B50" s="55"/>
      <c r="C50" s="55" t="s">
        <v>289</v>
      </c>
      <c r="D50" s="55">
        <v>59.1</v>
      </c>
      <c r="E50" s="55" t="s">
        <v>198</v>
      </c>
    </row>
    <row r="51" spans="1:5">
      <c r="A51" s="55" t="s">
        <v>290</v>
      </c>
      <c r="B51" s="55"/>
      <c r="C51" s="55" t="s">
        <v>291</v>
      </c>
      <c r="D51" s="55">
        <v>31.7</v>
      </c>
      <c r="E51" s="55" t="s">
        <v>198</v>
      </c>
    </row>
    <row r="52" spans="1:5">
      <c r="A52" s="55" t="s">
        <v>292</v>
      </c>
      <c r="B52" s="55"/>
      <c r="C52" s="55" t="s">
        <v>293</v>
      </c>
      <c r="D52" s="55">
        <v>59.3</v>
      </c>
      <c r="E52" s="55" t="s">
        <v>198</v>
      </c>
    </row>
    <row r="53" spans="1:5">
      <c r="A53" s="55" t="s">
        <v>294</v>
      </c>
      <c r="B53" s="55"/>
      <c r="C53" s="55" t="s">
        <v>295</v>
      </c>
      <c r="D53" s="55">
        <v>48</v>
      </c>
      <c r="E53" s="55" t="s">
        <v>198</v>
      </c>
    </row>
    <row r="54" spans="1:5">
      <c r="A54" s="55" t="s">
        <v>296</v>
      </c>
      <c r="B54" s="55"/>
      <c r="C54" s="55" t="s">
        <v>297</v>
      </c>
      <c r="D54" s="55">
        <v>58.9</v>
      </c>
      <c r="E54" s="55" t="s">
        <v>198</v>
      </c>
    </row>
    <row r="55" spans="1:5">
      <c r="A55" s="55" t="s">
        <v>298</v>
      </c>
      <c r="B55" s="55"/>
      <c r="C55" s="55" t="s">
        <v>299</v>
      </c>
      <c r="D55" s="55">
        <v>32</v>
      </c>
      <c r="E55" s="55" t="s">
        <v>198</v>
      </c>
    </row>
    <row r="56" spans="1:5">
      <c r="A56" s="55" t="s">
        <v>300</v>
      </c>
      <c r="B56" s="55"/>
      <c r="C56" s="55" t="s">
        <v>301</v>
      </c>
      <c r="D56" s="55">
        <v>59.3</v>
      </c>
      <c r="E56" s="55" t="s">
        <v>198</v>
      </c>
    </row>
    <row r="57" spans="1:5">
      <c r="A57" s="55" t="s">
        <v>302</v>
      </c>
      <c r="B57" s="55"/>
      <c r="C57" s="55" t="s">
        <v>303</v>
      </c>
      <c r="D57" s="55">
        <v>48.1</v>
      </c>
      <c r="E57" s="55" t="s">
        <v>198</v>
      </c>
    </row>
    <row r="58" spans="1:5">
      <c r="A58" s="55" t="s">
        <v>304</v>
      </c>
      <c r="B58" s="55"/>
      <c r="C58" s="55" t="s">
        <v>305</v>
      </c>
      <c r="D58" s="55">
        <v>59.3</v>
      </c>
      <c r="E58" s="55" t="s">
        <v>198</v>
      </c>
    </row>
    <row r="59" spans="1:5">
      <c r="A59" s="55" t="s">
        <v>306</v>
      </c>
      <c r="B59" s="55"/>
      <c r="C59" s="55" t="s">
        <v>305</v>
      </c>
      <c r="D59" s="55">
        <v>31.9</v>
      </c>
      <c r="E59" s="55" t="s">
        <v>198</v>
      </c>
    </row>
    <row r="60" spans="1:5">
      <c r="A60" s="55" t="s">
        <v>307</v>
      </c>
      <c r="B60" s="55"/>
      <c r="C60" s="55" t="s">
        <v>308</v>
      </c>
      <c r="D60" s="55">
        <v>59.3</v>
      </c>
      <c r="E60" s="55" t="s">
        <v>198</v>
      </c>
    </row>
    <row r="61" spans="1:5">
      <c r="A61" s="55" t="s">
        <v>309</v>
      </c>
      <c r="B61" s="55"/>
      <c r="C61" s="55" t="s">
        <v>310</v>
      </c>
      <c r="D61" s="55">
        <v>48</v>
      </c>
      <c r="E61" s="55" t="s">
        <v>198</v>
      </c>
    </row>
    <row r="62" spans="1:5">
      <c r="A62" s="55" t="s">
        <v>311</v>
      </c>
      <c r="B62" s="55"/>
      <c r="C62" s="55" t="s">
        <v>312</v>
      </c>
      <c r="D62" s="55">
        <v>59.3</v>
      </c>
      <c r="E62" s="55" t="s">
        <v>198</v>
      </c>
    </row>
    <row r="63" spans="1:5">
      <c r="A63" s="55" t="s">
        <v>313</v>
      </c>
      <c r="B63" s="55"/>
      <c r="C63" s="55" t="s">
        <v>314</v>
      </c>
      <c r="D63" s="55">
        <v>32.4</v>
      </c>
      <c r="E63" s="55" t="s">
        <v>198</v>
      </c>
    </row>
    <row r="64" spans="1:5">
      <c r="A64" s="55" t="s">
        <v>315</v>
      </c>
      <c r="B64" s="55"/>
      <c r="C64" s="55" t="s">
        <v>316</v>
      </c>
      <c r="D64" s="55">
        <v>59.5</v>
      </c>
      <c r="E64" s="55" t="s">
        <v>198</v>
      </c>
    </row>
    <row r="65" spans="1:5">
      <c r="A65" s="55" t="s">
        <v>317</v>
      </c>
      <c r="B65" s="55"/>
      <c r="C65" s="55" t="s">
        <v>318</v>
      </c>
      <c r="D65" s="55">
        <v>31.9</v>
      </c>
      <c r="E65" s="55" t="s">
        <v>198</v>
      </c>
    </row>
    <row r="66" spans="1:5">
      <c r="A66" s="55"/>
      <c r="B66" s="55"/>
      <c r="C66" s="55"/>
      <c r="D66" s="55"/>
      <c r="E66" s="55"/>
    </row>
    <row r="67" spans="1:5">
      <c r="A67" s="55"/>
      <c r="B67" s="55"/>
      <c r="C67" s="55"/>
      <c r="D67" s="55"/>
      <c r="E67" s="55"/>
    </row>
    <row r="68" spans="1:5">
      <c r="A68" s="55"/>
      <c r="B68" s="55"/>
      <c r="C68" s="55"/>
      <c r="D68" s="55"/>
      <c r="E68" s="55"/>
    </row>
    <row r="69" spans="1:5">
      <c r="A69" s="55"/>
      <c r="B69" s="55"/>
      <c r="C69" s="55"/>
      <c r="D69" s="55"/>
      <c r="E69" s="55"/>
    </row>
    <row r="70" spans="1:5">
      <c r="A70" s="55"/>
      <c r="B70" s="55"/>
      <c r="C70" s="55"/>
      <c r="D70" s="55"/>
      <c r="E70" s="55"/>
    </row>
    <row r="71" spans="1:5">
      <c r="A71" s="55"/>
      <c r="B71" s="55"/>
      <c r="C71" s="55"/>
      <c r="D71" s="55"/>
      <c r="E71" s="55"/>
    </row>
    <row r="72" spans="1:5">
      <c r="A72" s="55"/>
      <c r="B72" s="55"/>
      <c r="C72" s="55"/>
      <c r="D72" s="55"/>
      <c r="E72" s="55"/>
    </row>
    <row r="73" spans="1:5">
      <c r="A73" s="55"/>
      <c r="B73" s="55"/>
      <c r="C73" s="55"/>
      <c r="D73" s="55"/>
      <c r="E73" s="55"/>
    </row>
    <row r="74" spans="1:5">
      <c r="A74" s="55"/>
      <c r="B74" s="55"/>
      <c r="C74" s="55"/>
      <c r="D74" s="55"/>
      <c r="E74" s="55"/>
    </row>
    <row r="75" spans="1:5">
      <c r="A75" s="55"/>
      <c r="B75" s="55"/>
      <c r="C75" s="55"/>
      <c r="D75" s="55"/>
      <c r="E75" s="55"/>
    </row>
    <row r="76" spans="1:5">
      <c r="A76" s="55"/>
      <c r="B76" s="55"/>
      <c r="C76" s="55"/>
      <c r="D76" s="55"/>
      <c r="E76" s="55"/>
    </row>
    <row r="77" spans="1:5">
      <c r="A77" s="55"/>
      <c r="B77" s="55"/>
      <c r="C77" s="55"/>
      <c r="D77" s="55"/>
      <c r="E77" s="55"/>
    </row>
    <row r="78" spans="1:5">
      <c r="A78" s="55"/>
      <c r="B78" s="55"/>
      <c r="C78" s="55"/>
      <c r="D78" s="55"/>
      <c r="E78" s="55"/>
    </row>
    <row r="79" spans="1:5">
      <c r="A79" s="55"/>
      <c r="B79" s="55"/>
      <c r="C79" s="55"/>
      <c r="D79" s="55"/>
      <c r="E79" s="55"/>
    </row>
    <row r="80" spans="1:5">
      <c r="A80" s="55"/>
      <c r="B80" s="55"/>
      <c r="C80" s="55"/>
      <c r="D80" s="55"/>
      <c r="E80" s="55"/>
    </row>
    <row r="81" spans="1:5">
      <c r="A81" s="55"/>
      <c r="B81" s="55"/>
      <c r="C81" s="55"/>
      <c r="D81" s="55"/>
      <c r="E81" s="55"/>
    </row>
    <row r="82" spans="1:5">
      <c r="A82" s="55"/>
      <c r="B82" s="55"/>
      <c r="C82" s="55"/>
      <c r="D82" s="55"/>
      <c r="E82" s="55"/>
    </row>
    <row r="83" spans="1:5">
      <c r="A83" s="55"/>
      <c r="B83" s="55"/>
      <c r="C83" s="55"/>
      <c r="D83" s="55"/>
      <c r="E83" s="55"/>
    </row>
    <row r="84" spans="1:5">
      <c r="A84" s="55"/>
      <c r="B84" s="55"/>
      <c r="C84" s="55"/>
      <c r="D84" s="55"/>
      <c r="E84" s="55"/>
    </row>
    <row r="85" spans="1:5">
      <c r="A85" s="55"/>
      <c r="B85" s="55"/>
      <c r="C85" s="55"/>
      <c r="D85" s="55"/>
      <c r="E85" s="55"/>
    </row>
    <row r="86" spans="1:5">
      <c r="A86" s="55"/>
      <c r="B86" s="55"/>
      <c r="C86" s="55"/>
      <c r="D86" s="55"/>
      <c r="E86" s="55"/>
    </row>
    <row r="87" spans="1:5">
      <c r="A87" s="55"/>
      <c r="B87" s="55"/>
      <c r="C87" s="55"/>
      <c r="D87" s="55"/>
      <c r="E87" s="55"/>
    </row>
    <row r="88" spans="1:5">
      <c r="A88" s="55"/>
      <c r="B88" s="55"/>
      <c r="C88" s="55"/>
      <c r="D88" s="55"/>
      <c r="E88" s="55"/>
    </row>
    <row r="89" spans="1:5">
      <c r="A89" s="55"/>
      <c r="B89" s="55"/>
      <c r="C89" s="55"/>
      <c r="D89" s="55"/>
      <c r="E89" s="55"/>
    </row>
    <row r="90" spans="1:5">
      <c r="A90" s="55"/>
      <c r="B90" s="55"/>
      <c r="C90" s="55"/>
      <c r="D90" s="55"/>
      <c r="E90" s="55"/>
    </row>
    <row r="91" spans="1:5">
      <c r="A91" s="55"/>
      <c r="B91" s="55"/>
      <c r="C91" s="55"/>
      <c r="D91" s="55"/>
      <c r="E91" s="55"/>
    </row>
    <row r="92" spans="1:5">
      <c r="A92" s="55"/>
      <c r="B92" s="55"/>
      <c r="C92" s="55"/>
      <c r="D92" s="55"/>
      <c r="E92" s="55"/>
    </row>
    <row r="93" spans="1:5">
      <c r="A93" s="55"/>
      <c r="B93" s="55"/>
      <c r="C93" s="55"/>
      <c r="D93" s="55"/>
      <c r="E93" s="55"/>
    </row>
    <row r="94" spans="1:5">
      <c r="A94" s="55"/>
      <c r="B94" s="55"/>
      <c r="C94" s="55"/>
      <c r="D94" s="55"/>
      <c r="E94" s="55"/>
    </row>
    <row r="95" spans="1:5">
      <c r="A95" s="55"/>
      <c r="B95" s="55"/>
      <c r="C95" s="55"/>
      <c r="D95" s="55"/>
      <c r="E95" s="55"/>
    </row>
    <row r="96" spans="1:5">
      <c r="A96" s="55"/>
      <c r="B96" s="55"/>
      <c r="C96" s="55"/>
      <c r="D96" s="55"/>
      <c r="E96" s="55"/>
    </row>
    <row r="97" spans="1:5">
      <c r="A97" s="55"/>
      <c r="B97" s="55"/>
      <c r="C97" s="55"/>
      <c r="D97" s="55"/>
      <c r="E97" s="55"/>
    </row>
    <row r="98" spans="1:5">
      <c r="A98" s="55"/>
      <c r="B98" s="55"/>
      <c r="C98" s="55"/>
      <c r="D98" s="55"/>
      <c r="E98" s="55"/>
    </row>
    <row r="99" spans="1:5">
      <c r="A99" s="55"/>
      <c r="B99" s="55"/>
      <c r="C99" s="55"/>
      <c r="D99" s="55"/>
      <c r="E99" s="55"/>
    </row>
    <row r="100" spans="1:5">
      <c r="A100" s="55"/>
      <c r="B100" s="55"/>
      <c r="C100" s="55"/>
      <c r="D100" s="55"/>
      <c r="E100" s="55"/>
    </row>
    <row r="101" spans="1:5">
      <c r="A101" s="55"/>
      <c r="B101" s="55"/>
      <c r="C101" s="55"/>
      <c r="D101" s="55"/>
      <c r="E101" s="55"/>
    </row>
    <row r="102" spans="1:5">
      <c r="A102" s="55"/>
      <c r="B102" s="55"/>
      <c r="C102" s="55"/>
      <c r="D102" s="55"/>
      <c r="E102" s="55"/>
    </row>
    <row r="103" spans="1:5">
      <c r="A103" s="55"/>
      <c r="B103" s="55"/>
      <c r="C103" s="55"/>
      <c r="D103" s="55"/>
      <c r="E103" s="55"/>
    </row>
    <row r="104" spans="1:5">
      <c r="A104" s="43"/>
      <c r="B104" s="43"/>
      <c r="C104" s="43"/>
      <c r="D104" s="43"/>
      <c r="E104" s="43"/>
    </row>
    <row r="105" spans="1:5">
      <c r="A105" s="43"/>
      <c r="B105" s="43"/>
      <c r="C105" s="43"/>
      <c r="D105" s="43"/>
      <c r="E105" s="43"/>
    </row>
  </sheetData>
  <mergeCells count="1">
    <mergeCell ref="A1:E1"/>
  </mergeCells>
  <pageMargins left="0.7" right="0.7" top="0.75" bottom="0.75" header="0.3" footer="0.3"/>
  <pageSetup paperSize="9" scale="93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topLeftCell="A100" workbookViewId="0">
      <selection activeCell="C107" sqref="C107"/>
    </sheetView>
  </sheetViews>
  <sheetFormatPr defaultRowHeight="15"/>
  <cols>
    <col min="2" max="2" width="29.85546875" customWidth="1"/>
    <col min="3" max="3" width="20.5703125" customWidth="1"/>
    <col min="4" max="4" width="31.5703125" customWidth="1"/>
  </cols>
  <sheetData>
    <row r="1" spans="1:4" ht="18.75">
      <c r="A1" s="104" t="s">
        <v>319</v>
      </c>
      <c r="B1" s="104"/>
      <c r="C1" s="104"/>
      <c r="D1" s="104"/>
    </row>
    <row r="2" spans="1:4" ht="18.75">
      <c r="A2" s="51"/>
      <c r="B2" s="51"/>
      <c r="C2" s="51"/>
      <c r="D2" s="51"/>
    </row>
    <row r="3" spans="1:4">
      <c r="A3" s="52" t="s">
        <v>320</v>
      </c>
      <c r="B3" s="3" t="s">
        <v>6</v>
      </c>
      <c r="C3" s="3" t="s">
        <v>7</v>
      </c>
      <c r="D3" s="3" t="s">
        <v>8</v>
      </c>
    </row>
    <row r="4" spans="1:4">
      <c r="A4" s="53">
        <v>1</v>
      </c>
      <c r="B4" s="4" t="s">
        <v>321</v>
      </c>
      <c r="C4" s="4"/>
      <c r="D4" s="4"/>
    </row>
    <row r="5" spans="1:4">
      <c r="A5" s="54"/>
      <c r="B5" s="35" t="s">
        <v>322</v>
      </c>
      <c r="C5" s="35"/>
      <c r="D5" s="35"/>
    </row>
    <row r="6" spans="1:4">
      <c r="A6" s="54" t="s">
        <v>10</v>
      </c>
      <c r="B6" s="55" t="s">
        <v>323</v>
      </c>
      <c r="C6" s="55" t="s">
        <v>324</v>
      </c>
      <c r="D6" s="56" t="s">
        <v>325</v>
      </c>
    </row>
    <row r="7" spans="1:4" ht="51">
      <c r="A7" s="54" t="s">
        <v>14</v>
      </c>
      <c r="B7" s="7" t="s">
        <v>326</v>
      </c>
      <c r="C7" s="24" t="s">
        <v>327</v>
      </c>
      <c r="D7" s="9" t="s">
        <v>328</v>
      </c>
    </row>
    <row r="8" spans="1:4" ht="25.5">
      <c r="A8" s="54" t="s">
        <v>18</v>
      </c>
      <c r="B8" s="7" t="s">
        <v>329</v>
      </c>
      <c r="C8" s="24">
        <v>0</v>
      </c>
      <c r="D8" s="9" t="s">
        <v>330</v>
      </c>
    </row>
    <row r="9" spans="1:4">
      <c r="A9" s="54"/>
      <c r="B9" s="35" t="s">
        <v>331</v>
      </c>
      <c r="C9" s="35"/>
      <c r="D9" s="35"/>
    </row>
    <row r="10" spans="1:4" ht="25.5">
      <c r="A10" s="54" t="s">
        <v>22</v>
      </c>
      <c r="B10" s="7" t="s">
        <v>332</v>
      </c>
      <c r="C10" s="15">
        <v>405</v>
      </c>
      <c r="D10" s="9" t="s">
        <v>333</v>
      </c>
    </row>
    <row r="11" spans="1:4" ht="25.5">
      <c r="A11" s="54" t="s">
        <v>26</v>
      </c>
      <c r="B11" s="7" t="s">
        <v>334</v>
      </c>
      <c r="C11" s="15">
        <v>20</v>
      </c>
      <c r="D11" s="9" t="s">
        <v>335</v>
      </c>
    </row>
    <row r="12" spans="1:4" ht="38.25">
      <c r="A12" s="54" t="s">
        <v>30</v>
      </c>
      <c r="B12" s="7" t="s">
        <v>336</v>
      </c>
      <c r="C12" s="15" t="s">
        <v>337</v>
      </c>
      <c r="D12" s="9" t="s">
        <v>338</v>
      </c>
    </row>
    <row r="13" spans="1:4" ht="51">
      <c r="A13" s="54" t="s">
        <v>34</v>
      </c>
      <c r="B13" s="7" t="s">
        <v>339</v>
      </c>
      <c r="C13" s="15">
        <v>2030</v>
      </c>
      <c r="D13" s="9" t="s">
        <v>340</v>
      </c>
    </row>
    <row r="14" spans="1:4">
      <c r="A14" s="53">
        <v>2</v>
      </c>
      <c r="B14" s="57" t="s">
        <v>341</v>
      </c>
      <c r="C14" s="57"/>
      <c r="D14" s="57"/>
    </row>
    <row r="15" spans="1:4">
      <c r="A15" s="54"/>
      <c r="B15" s="35" t="s">
        <v>322</v>
      </c>
      <c r="C15" s="35"/>
      <c r="D15" s="35"/>
    </row>
    <row r="16" spans="1:4">
      <c r="A16" s="54" t="s">
        <v>43</v>
      </c>
      <c r="B16" s="37" t="s">
        <v>342</v>
      </c>
      <c r="C16" s="55" t="s">
        <v>343</v>
      </c>
      <c r="D16" s="39" t="s">
        <v>344</v>
      </c>
    </row>
    <row r="17" spans="1:4">
      <c r="A17" s="54" t="s">
        <v>47</v>
      </c>
      <c r="B17" s="7" t="s">
        <v>345</v>
      </c>
      <c r="C17" s="55" t="s">
        <v>346</v>
      </c>
      <c r="D17" s="9" t="s">
        <v>347</v>
      </c>
    </row>
    <row r="18" spans="1:4" ht="51">
      <c r="A18" s="54" t="s">
        <v>51</v>
      </c>
      <c r="B18" s="7" t="s">
        <v>326</v>
      </c>
      <c r="C18" s="24" t="s">
        <v>327</v>
      </c>
      <c r="D18" s="9" t="s">
        <v>328</v>
      </c>
    </row>
    <row r="19" spans="1:4" ht="25.5">
      <c r="A19" s="54" t="s">
        <v>55</v>
      </c>
      <c r="B19" s="7" t="s">
        <v>329</v>
      </c>
      <c r="C19" s="24" t="s">
        <v>327</v>
      </c>
      <c r="D19" s="9" t="s">
        <v>330</v>
      </c>
    </row>
    <row r="20" spans="1:4">
      <c r="A20" s="54"/>
      <c r="B20" s="35" t="s">
        <v>331</v>
      </c>
      <c r="C20" s="35"/>
      <c r="D20" s="35"/>
    </row>
    <row r="21" spans="1:4" ht="25.5">
      <c r="A21" s="54" t="s">
        <v>59</v>
      </c>
      <c r="B21" s="7" t="s">
        <v>332</v>
      </c>
      <c r="C21" s="15">
        <v>560</v>
      </c>
      <c r="D21" s="9" t="s">
        <v>333</v>
      </c>
    </row>
    <row r="22" spans="1:4" ht="25.5">
      <c r="A22" s="54" t="s">
        <v>63</v>
      </c>
      <c r="B22" s="7" t="s">
        <v>334</v>
      </c>
      <c r="C22" s="15">
        <v>65</v>
      </c>
      <c r="D22" s="9" t="s">
        <v>335</v>
      </c>
    </row>
    <row r="23" spans="1:4" ht="38.25">
      <c r="A23" s="54" t="s">
        <v>66</v>
      </c>
      <c r="B23" s="7" t="s">
        <v>336</v>
      </c>
      <c r="C23" s="15" t="s">
        <v>348</v>
      </c>
      <c r="D23" s="9" t="s">
        <v>338</v>
      </c>
    </row>
    <row r="24" spans="1:4" ht="51">
      <c r="A24" s="54" t="s">
        <v>68</v>
      </c>
      <c r="B24" s="7" t="s">
        <v>339</v>
      </c>
      <c r="C24" s="15">
        <v>2023</v>
      </c>
      <c r="D24" s="9" t="s">
        <v>340</v>
      </c>
    </row>
    <row r="25" spans="1:4">
      <c r="A25" s="53">
        <v>3</v>
      </c>
      <c r="B25" s="4" t="s">
        <v>349</v>
      </c>
      <c r="C25" s="4"/>
      <c r="D25" s="4"/>
    </row>
    <row r="26" spans="1:4">
      <c r="A26" s="54"/>
      <c r="B26" s="35" t="s">
        <v>322</v>
      </c>
      <c r="C26" s="35"/>
      <c r="D26" s="35"/>
    </row>
    <row r="27" spans="1:4">
      <c r="A27" s="54" t="s">
        <v>100</v>
      </c>
      <c r="B27" s="7" t="s">
        <v>350</v>
      </c>
      <c r="C27" t="s">
        <v>45</v>
      </c>
      <c r="D27" s="9" t="s">
        <v>351</v>
      </c>
    </row>
    <row r="28" spans="1:4" ht="30">
      <c r="A28" s="54" t="s">
        <v>103</v>
      </c>
      <c r="B28" s="7" t="s">
        <v>352</v>
      </c>
      <c r="C28" s="24" t="s">
        <v>353</v>
      </c>
      <c r="D28" s="9" t="s">
        <v>354</v>
      </c>
    </row>
    <row r="29" spans="1:4" ht="51">
      <c r="A29" s="54" t="s">
        <v>355</v>
      </c>
      <c r="B29" s="7" t="s">
        <v>356</v>
      </c>
      <c r="C29" s="24" t="s">
        <v>327</v>
      </c>
      <c r="D29" s="9" t="s">
        <v>328</v>
      </c>
    </row>
    <row r="30" spans="1:4" ht="25.5">
      <c r="A30" s="54" t="s">
        <v>357</v>
      </c>
      <c r="B30" s="7" t="s">
        <v>358</v>
      </c>
      <c r="C30" s="15" t="s">
        <v>327</v>
      </c>
      <c r="D30" s="9" t="s">
        <v>330</v>
      </c>
    </row>
    <row r="31" spans="1:4">
      <c r="A31" s="54"/>
      <c r="B31" s="35" t="s">
        <v>331</v>
      </c>
      <c r="C31" s="35"/>
      <c r="D31" s="35"/>
    </row>
    <row r="32" spans="1:4" ht="25.5">
      <c r="A32" s="54" t="s">
        <v>359</v>
      </c>
      <c r="B32" s="7" t="s">
        <v>360</v>
      </c>
      <c r="C32" s="15">
        <v>3389</v>
      </c>
      <c r="D32" s="9" t="s">
        <v>333</v>
      </c>
    </row>
    <row r="33" spans="1:4" ht="25.5">
      <c r="A33" s="54" t="s">
        <v>361</v>
      </c>
      <c r="B33" s="7" t="s">
        <v>362</v>
      </c>
      <c r="C33" s="15">
        <v>65</v>
      </c>
      <c r="D33" s="9" t="s">
        <v>335</v>
      </c>
    </row>
    <row r="34" spans="1:4" ht="38.25">
      <c r="A34" s="54" t="s">
        <v>363</v>
      </c>
      <c r="B34" s="7" t="s">
        <v>364</v>
      </c>
      <c r="C34" s="15" t="s">
        <v>348</v>
      </c>
      <c r="D34" s="9" t="s">
        <v>338</v>
      </c>
    </row>
    <row r="35" spans="1:4" ht="51">
      <c r="A35" s="54" t="s">
        <v>365</v>
      </c>
      <c r="B35" s="7" t="s">
        <v>339</v>
      </c>
      <c r="C35" s="15">
        <v>2023</v>
      </c>
      <c r="D35" s="9" t="s">
        <v>340</v>
      </c>
    </row>
    <row r="36" spans="1:4">
      <c r="A36" s="53">
        <v>4</v>
      </c>
      <c r="B36" s="58" t="s">
        <v>366</v>
      </c>
      <c r="C36" s="58"/>
      <c r="D36" s="58"/>
    </row>
    <row r="37" spans="1:4" ht="25.5">
      <c r="A37" s="54" t="s">
        <v>107</v>
      </c>
      <c r="B37" s="59" t="s">
        <v>367</v>
      </c>
      <c r="C37" s="33" t="s">
        <v>368</v>
      </c>
      <c r="D37" s="60" t="s">
        <v>84</v>
      </c>
    </row>
    <row r="38" spans="1:4">
      <c r="A38" s="54"/>
      <c r="B38" s="35" t="s">
        <v>322</v>
      </c>
      <c r="C38" s="35"/>
      <c r="D38" s="35"/>
    </row>
    <row r="39" spans="1:4" ht="51">
      <c r="A39" s="54" t="s">
        <v>110</v>
      </c>
      <c r="B39" s="7" t="s">
        <v>356</v>
      </c>
      <c r="C39" s="24" t="s">
        <v>327</v>
      </c>
      <c r="D39" s="9" t="s">
        <v>328</v>
      </c>
    </row>
    <row r="40" spans="1:4" ht="38.25">
      <c r="A40" s="54" t="s">
        <v>112</v>
      </c>
      <c r="B40" s="7" t="s">
        <v>369</v>
      </c>
      <c r="C40" s="24">
        <v>0</v>
      </c>
      <c r="D40" s="9" t="s">
        <v>370</v>
      </c>
    </row>
    <row r="41" spans="1:4" ht="25.5">
      <c r="A41" s="54" t="s">
        <v>114</v>
      </c>
      <c r="B41" s="7" t="s">
        <v>358</v>
      </c>
      <c r="C41" s="15">
        <v>0</v>
      </c>
      <c r="D41" s="9" t="s">
        <v>330</v>
      </c>
    </row>
    <row r="42" spans="1:4">
      <c r="A42" s="54"/>
      <c r="B42" s="35" t="s">
        <v>331</v>
      </c>
      <c r="C42" s="35"/>
      <c r="D42" s="35"/>
    </row>
    <row r="43" spans="1:4" ht="25.5">
      <c r="A43" s="54" t="s">
        <v>116</v>
      </c>
      <c r="B43" s="7" t="s">
        <v>360</v>
      </c>
      <c r="C43" s="15">
        <v>405</v>
      </c>
      <c r="D43" s="9" t="s">
        <v>333</v>
      </c>
    </row>
    <row r="44" spans="1:4" ht="25.5">
      <c r="A44" s="54" t="s">
        <v>118</v>
      </c>
      <c r="B44" s="7" t="s">
        <v>362</v>
      </c>
      <c r="C44" s="15">
        <v>5</v>
      </c>
      <c r="D44" s="9" t="s">
        <v>335</v>
      </c>
    </row>
    <row r="45" spans="1:4" ht="38.25">
      <c r="A45" s="54" t="s">
        <v>371</v>
      </c>
      <c r="B45" s="7" t="s">
        <v>364</v>
      </c>
      <c r="C45" s="15" t="s">
        <v>337</v>
      </c>
      <c r="D45" s="9" t="s">
        <v>338</v>
      </c>
    </row>
    <row r="46" spans="1:4" ht="51">
      <c r="A46" s="54" t="s">
        <v>372</v>
      </c>
      <c r="B46" s="7" t="s">
        <v>339</v>
      </c>
      <c r="C46" s="15">
        <v>2035</v>
      </c>
      <c r="D46" s="9" t="s">
        <v>340</v>
      </c>
    </row>
    <row r="47" spans="1:4" ht="76.5">
      <c r="A47" s="36"/>
      <c r="B47" s="3" t="s">
        <v>373</v>
      </c>
      <c r="C47" s="3"/>
      <c r="D47" s="3"/>
    </row>
    <row r="48" spans="1:4">
      <c r="A48" s="53">
        <v>5</v>
      </c>
      <c r="B48" s="4" t="s">
        <v>374</v>
      </c>
      <c r="C48" s="4"/>
      <c r="D48" s="4"/>
    </row>
    <row r="49" spans="1:4" ht="25.5">
      <c r="A49" s="54" t="s">
        <v>121</v>
      </c>
      <c r="B49" s="59" t="s">
        <v>367</v>
      </c>
      <c r="C49" s="33" t="s">
        <v>368</v>
      </c>
      <c r="D49" s="34" t="s">
        <v>84</v>
      </c>
    </row>
    <row r="50" spans="1:4" ht="38.25">
      <c r="A50" s="54" t="s">
        <v>124</v>
      </c>
      <c r="B50" s="37" t="s">
        <v>375</v>
      </c>
      <c r="C50" s="37" t="s">
        <v>376</v>
      </c>
      <c r="D50" s="39" t="s">
        <v>377</v>
      </c>
    </row>
    <row r="51" spans="1:4">
      <c r="A51" s="54" t="s">
        <v>127</v>
      </c>
      <c r="B51" s="37" t="s">
        <v>378</v>
      </c>
      <c r="C51" s="37"/>
      <c r="D51" s="39" t="s">
        <v>379</v>
      </c>
    </row>
    <row r="52" spans="1:4">
      <c r="A52" s="54"/>
      <c r="B52" s="35" t="s">
        <v>322</v>
      </c>
      <c r="C52" s="35"/>
      <c r="D52" s="35"/>
    </row>
    <row r="53" spans="1:4" ht="51">
      <c r="A53" s="54" t="s">
        <v>130</v>
      </c>
      <c r="B53" s="7" t="s">
        <v>356</v>
      </c>
      <c r="C53" s="15" t="s">
        <v>327</v>
      </c>
      <c r="D53" s="9" t="s">
        <v>328</v>
      </c>
    </row>
    <row r="54" spans="1:4" ht="38.25">
      <c r="A54" s="54" t="s">
        <v>380</v>
      </c>
      <c r="B54" s="7" t="s">
        <v>369</v>
      </c>
      <c r="C54" s="15" t="s">
        <v>198</v>
      </c>
      <c r="D54" s="9" t="s">
        <v>370</v>
      </c>
    </row>
    <row r="55" spans="1:4" ht="25.5">
      <c r="A55" s="54" t="s">
        <v>381</v>
      </c>
      <c r="B55" s="7" t="s">
        <v>358</v>
      </c>
      <c r="C55" s="15">
        <v>0</v>
      </c>
      <c r="D55" s="9" t="s">
        <v>330</v>
      </c>
    </row>
    <row r="56" spans="1:4">
      <c r="A56" s="54"/>
      <c r="B56" s="35" t="s">
        <v>331</v>
      </c>
      <c r="C56" s="35"/>
      <c r="D56" s="35"/>
    </row>
    <row r="57" spans="1:4" ht="25.5">
      <c r="A57" s="54" t="s">
        <v>382</v>
      </c>
      <c r="B57" s="7" t="s">
        <v>362</v>
      </c>
      <c r="C57" s="15">
        <v>68</v>
      </c>
      <c r="D57" s="9" t="s">
        <v>335</v>
      </c>
    </row>
    <row r="58" spans="1:4" ht="60">
      <c r="A58" s="54" t="s">
        <v>383</v>
      </c>
      <c r="B58" s="7" t="s">
        <v>364</v>
      </c>
      <c r="C58" s="15" t="s">
        <v>571</v>
      </c>
      <c r="D58" s="9" t="s">
        <v>338</v>
      </c>
    </row>
    <row r="59" spans="1:4" ht="51">
      <c r="A59" s="54" t="s">
        <v>384</v>
      </c>
      <c r="B59" s="7" t="s">
        <v>385</v>
      </c>
      <c r="C59" s="15" t="s">
        <v>386</v>
      </c>
      <c r="D59" s="9" t="s">
        <v>387</v>
      </c>
    </row>
    <row r="60" spans="1:4" ht="51">
      <c r="A60" s="54" t="s">
        <v>388</v>
      </c>
      <c r="B60" s="7" t="s">
        <v>339</v>
      </c>
      <c r="C60" s="15">
        <v>2023</v>
      </c>
      <c r="D60" s="9" t="s">
        <v>340</v>
      </c>
    </row>
    <row r="61" spans="1:4">
      <c r="A61" s="53">
        <v>6</v>
      </c>
      <c r="B61" s="4" t="s">
        <v>389</v>
      </c>
      <c r="C61" s="4"/>
      <c r="D61" s="4"/>
    </row>
    <row r="62" spans="1:4" ht="25.5">
      <c r="A62" s="54" t="s">
        <v>134</v>
      </c>
      <c r="B62" s="59" t="s">
        <v>367</v>
      </c>
      <c r="C62" s="33" t="s">
        <v>368</v>
      </c>
      <c r="D62" s="60" t="s">
        <v>84</v>
      </c>
    </row>
    <row r="63" spans="1:4" ht="38.25">
      <c r="A63" s="54" t="s">
        <v>137</v>
      </c>
      <c r="B63" s="37" t="s">
        <v>375</v>
      </c>
      <c r="C63" s="37" t="s">
        <v>376</v>
      </c>
      <c r="D63" s="39" t="s">
        <v>377</v>
      </c>
    </row>
    <row r="64" spans="1:4" ht="25.5">
      <c r="A64" s="54" t="s">
        <v>140</v>
      </c>
      <c r="B64" s="37" t="s">
        <v>390</v>
      </c>
      <c r="C64" s="37" t="s">
        <v>391</v>
      </c>
      <c r="D64" s="39" t="s">
        <v>379</v>
      </c>
    </row>
    <row r="65" spans="1:4">
      <c r="A65" s="54"/>
      <c r="B65" s="35" t="s">
        <v>322</v>
      </c>
      <c r="C65" s="35"/>
      <c r="D65" s="35"/>
    </row>
    <row r="66" spans="1:4" ht="51">
      <c r="A66" s="54" t="s">
        <v>143</v>
      </c>
      <c r="B66" s="7" t="s">
        <v>356</v>
      </c>
      <c r="C66" s="15" t="s">
        <v>327</v>
      </c>
      <c r="D66" s="9" t="s">
        <v>328</v>
      </c>
    </row>
    <row r="67" spans="1:4" ht="38.25">
      <c r="A67" s="54" t="s">
        <v>392</v>
      </c>
      <c r="B67" s="7" t="s">
        <v>369</v>
      </c>
      <c r="C67" s="15" t="s">
        <v>198</v>
      </c>
      <c r="D67" s="9" t="s">
        <v>370</v>
      </c>
    </row>
    <row r="68" spans="1:4" ht="25.5">
      <c r="A68" s="54" t="s">
        <v>393</v>
      </c>
      <c r="B68" s="7" t="s">
        <v>394</v>
      </c>
      <c r="C68" s="15">
        <v>0</v>
      </c>
      <c r="D68" s="9" t="s">
        <v>330</v>
      </c>
    </row>
    <row r="69" spans="1:4">
      <c r="A69" s="54"/>
      <c r="B69" s="35" t="s">
        <v>331</v>
      </c>
      <c r="C69" s="35"/>
      <c r="D69" s="35"/>
    </row>
    <row r="70" spans="1:4" ht="25.5">
      <c r="A70" s="54" t="s">
        <v>395</v>
      </c>
      <c r="B70" s="7" t="s">
        <v>362</v>
      </c>
      <c r="C70" s="15">
        <v>68</v>
      </c>
      <c r="D70" s="9" t="s">
        <v>335</v>
      </c>
    </row>
    <row r="71" spans="1:4" ht="38.25">
      <c r="A71" s="54" t="s">
        <v>396</v>
      </c>
      <c r="B71" s="7" t="s">
        <v>364</v>
      </c>
      <c r="C71" s="15" t="s">
        <v>348</v>
      </c>
      <c r="D71" s="9" t="s">
        <v>338</v>
      </c>
    </row>
    <row r="72" spans="1:4" ht="51">
      <c r="A72" s="54" t="s">
        <v>397</v>
      </c>
      <c r="B72" s="7" t="s">
        <v>339</v>
      </c>
      <c r="C72" s="15">
        <v>2023</v>
      </c>
      <c r="D72" s="9" t="s">
        <v>340</v>
      </c>
    </row>
    <row r="73" spans="1:4">
      <c r="A73" s="53">
        <v>7</v>
      </c>
      <c r="B73" s="4" t="s">
        <v>398</v>
      </c>
      <c r="C73" s="4"/>
      <c r="D73" s="4"/>
    </row>
    <row r="74" spans="1:4">
      <c r="A74" s="54"/>
      <c r="B74" s="35" t="s">
        <v>322</v>
      </c>
      <c r="C74" s="35"/>
      <c r="D74" s="35"/>
    </row>
    <row r="75" spans="1:4" ht="51">
      <c r="A75" s="54" t="s">
        <v>149</v>
      </c>
      <c r="B75" s="7" t="s">
        <v>356</v>
      </c>
      <c r="C75" s="24" t="s">
        <v>327</v>
      </c>
      <c r="D75" s="9" t="s">
        <v>328</v>
      </c>
    </row>
    <row r="76" spans="1:4" ht="38.25">
      <c r="A76" s="54" t="s">
        <v>152</v>
      </c>
      <c r="B76" s="7" t="s">
        <v>369</v>
      </c>
      <c r="C76" s="24">
        <v>0</v>
      </c>
      <c r="D76" s="9" t="s">
        <v>370</v>
      </c>
    </row>
    <row r="77" spans="1:4" ht="25.5">
      <c r="A77" s="54" t="s">
        <v>154</v>
      </c>
      <c r="B77" s="7" t="s">
        <v>358</v>
      </c>
      <c r="C77" s="24">
        <v>0</v>
      </c>
      <c r="D77" s="9" t="s">
        <v>330</v>
      </c>
    </row>
    <row r="78" spans="1:4">
      <c r="A78" s="61"/>
      <c r="B78" s="35" t="s">
        <v>331</v>
      </c>
      <c r="C78" s="35"/>
      <c r="D78" s="35"/>
    </row>
    <row r="79" spans="1:4" ht="25.5">
      <c r="A79" s="54" t="s">
        <v>156</v>
      </c>
      <c r="B79" s="7" t="s">
        <v>362</v>
      </c>
      <c r="C79" s="15">
        <v>68</v>
      </c>
      <c r="D79" s="9" t="s">
        <v>335</v>
      </c>
    </row>
    <row r="80" spans="1:4" ht="38.25">
      <c r="A80" s="54" t="s">
        <v>158</v>
      </c>
      <c r="B80" s="7" t="s">
        <v>364</v>
      </c>
      <c r="C80" s="15" t="s">
        <v>399</v>
      </c>
      <c r="D80" s="9" t="s">
        <v>338</v>
      </c>
    </row>
    <row r="81" spans="1:4" ht="51">
      <c r="A81" s="54" t="s">
        <v>160</v>
      </c>
      <c r="B81" s="7" t="s">
        <v>385</v>
      </c>
      <c r="C81" s="62" t="s">
        <v>386</v>
      </c>
      <c r="D81" s="9" t="s">
        <v>387</v>
      </c>
    </row>
    <row r="82" spans="1:4" ht="51">
      <c r="A82" s="54" t="s">
        <v>162</v>
      </c>
      <c r="B82" s="7" t="s">
        <v>339</v>
      </c>
      <c r="C82" s="62">
        <v>2023</v>
      </c>
      <c r="D82" s="9" t="s">
        <v>340</v>
      </c>
    </row>
    <row r="83" spans="1:4">
      <c r="A83" s="53">
        <v>8</v>
      </c>
      <c r="B83" s="4" t="s">
        <v>400</v>
      </c>
      <c r="C83" s="4"/>
      <c r="D83" s="4"/>
    </row>
    <row r="84" spans="1:4" ht="25.5">
      <c r="A84" s="54" t="s">
        <v>166</v>
      </c>
      <c r="B84" s="59" t="s">
        <v>367</v>
      </c>
      <c r="C84" s="33" t="s">
        <v>368</v>
      </c>
      <c r="D84" s="60" t="s">
        <v>84</v>
      </c>
    </row>
    <row r="85" spans="1:4" ht="38.25">
      <c r="A85" s="54" t="s">
        <v>167</v>
      </c>
      <c r="B85" s="37" t="s">
        <v>375</v>
      </c>
      <c r="C85" s="37" t="s">
        <v>376</v>
      </c>
      <c r="D85" s="39" t="s">
        <v>377</v>
      </c>
    </row>
    <row r="86" spans="1:4">
      <c r="A86" s="63" t="s">
        <v>168</v>
      </c>
      <c r="B86" s="64" t="s">
        <v>401</v>
      </c>
      <c r="C86" s="64" t="s">
        <v>402</v>
      </c>
      <c r="D86" s="65" t="s">
        <v>379</v>
      </c>
    </row>
    <row r="87" spans="1:4">
      <c r="A87" s="61"/>
      <c r="B87" s="35" t="s">
        <v>322</v>
      </c>
      <c r="C87" s="35"/>
      <c r="D87" s="35"/>
    </row>
    <row r="88" spans="1:4" ht="51">
      <c r="A88" s="54" t="s">
        <v>169</v>
      </c>
      <c r="B88" s="7" t="s">
        <v>356</v>
      </c>
      <c r="C88" s="24" t="s">
        <v>327</v>
      </c>
      <c r="D88" s="9" t="s">
        <v>328</v>
      </c>
    </row>
    <row r="89" spans="1:4" ht="38.25">
      <c r="A89" s="54" t="s">
        <v>170</v>
      </c>
      <c r="B89" s="7" t="s">
        <v>369</v>
      </c>
      <c r="C89" s="24">
        <v>0</v>
      </c>
      <c r="D89" s="9" t="s">
        <v>370</v>
      </c>
    </row>
    <row r="90" spans="1:4" ht="25.5">
      <c r="A90" s="54" t="s">
        <v>171</v>
      </c>
      <c r="B90" s="7" t="s">
        <v>358</v>
      </c>
      <c r="C90" s="24">
        <v>0</v>
      </c>
      <c r="D90" s="9" t="s">
        <v>330</v>
      </c>
    </row>
    <row r="91" spans="1:4">
      <c r="A91" s="61"/>
      <c r="B91" s="35" t="s">
        <v>331</v>
      </c>
      <c r="C91" s="35"/>
      <c r="D91" s="35"/>
    </row>
    <row r="92" spans="1:4" ht="25.5">
      <c r="A92" s="54" t="s">
        <v>403</v>
      </c>
      <c r="B92" s="7" t="s">
        <v>362</v>
      </c>
      <c r="C92" s="15">
        <v>30</v>
      </c>
      <c r="D92" s="9" t="s">
        <v>335</v>
      </c>
    </row>
    <row r="93" spans="1:4" ht="38.25">
      <c r="A93" s="54" t="s">
        <v>404</v>
      </c>
      <c r="B93" s="7" t="s">
        <v>364</v>
      </c>
      <c r="C93" s="13" t="s">
        <v>337</v>
      </c>
      <c r="D93" s="9" t="s">
        <v>338</v>
      </c>
    </row>
    <row r="94" spans="1:4" ht="51">
      <c r="A94" s="54" t="s">
        <v>405</v>
      </c>
      <c r="B94" s="7" t="s">
        <v>385</v>
      </c>
      <c r="C94" s="62" t="s">
        <v>386</v>
      </c>
      <c r="D94" s="9" t="s">
        <v>387</v>
      </c>
    </row>
    <row r="95" spans="1:4" ht="51">
      <c r="A95" s="54" t="s">
        <v>406</v>
      </c>
      <c r="B95" s="7" t="s">
        <v>339</v>
      </c>
      <c r="C95" s="62">
        <v>2027</v>
      </c>
      <c r="D95" s="9" t="s">
        <v>340</v>
      </c>
    </row>
    <row r="96" spans="1:4">
      <c r="A96" s="53">
        <v>9</v>
      </c>
      <c r="B96" s="4" t="s">
        <v>407</v>
      </c>
      <c r="C96" s="4"/>
      <c r="D96" s="4"/>
    </row>
    <row r="97" spans="1:4" ht="25.5">
      <c r="A97" s="54" t="s">
        <v>174</v>
      </c>
      <c r="B97" s="59" t="s">
        <v>367</v>
      </c>
      <c r="C97" s="33" t="s">
        <v>368</v>
      </c>
      <c r="D97" s="60" t="s">
        <v>84</v>
      </c>
    </row>
    <row r="98" spans="1:4" ht="38.25">
      <c r="A98" s="54" t="s">
        <v>177</v>
      </c>
      <c r="B98" s="37" t="s">
        <v>375</v>
      </c>
      <c r="C98" s="37" t="s">
        <v>376</v>
      </c>
      <c r="D98" s="39" t="s">
        <v>377</v>
      </c>
    </row>
    <row r="99" spans="1:4" ht="25.5">
      <c r="A99" s="54" t="s">
        <v>179</v>
      </c>
      <c r="B99" s="37" t="s">
        <v>408</v>
      </c>
      <c r="C99" s="37" t="s">
        <v>409</v>
      </c>
      <c r="D99" s="39" t="s">
        <v>379</v>
      </c>
    </row>
    <row r="100" spans="1:4">
      <c r="A100" s="61"/>
      <c r="B100" s="35" t="s">
        <v>322</v>
      </c>
      <c r="C100" s="35"/>
      <c r="D100" s="35"/>
    </row>
    <row r="101" spans="1:4" ht="51">
      <c r="A101" s="54" t="s">
        <v>181</v>
      </c>
      <c r="B101" s="7" t="s">
        <v>356</v>
      </c>
      <c r="C101" s="24" t="s">
        <v>327</v>
      </c>
      <c r="D101" s="9" t="s">
        <v>328</v>
      </c>
    </row>
    <row r="102" spans="1:4" ht="38.25">
      <c r="A102" s="54" t="s">
        <v>183</v>
      </c>
      <c r="B102" s="7" t="s">
        <v>369</v>
      </c>
      <c r="C102" s="15" t="s">
        <v>198</v>
      </c>
      <c r="D102" s="9" t="s">
        <v>370</v>
      </c>
    </row>
    <row r="103" spans="1:4" ht="25.5">
      <c r="A103" s="54" t="s">
        <v>410</v>
      </c>
      <c r="B103" s="7" t="s">
        <v>358</v>
      </c>
      <c r="C103" s="15">
        <v>0</v>
      </c>
      <c r="D103" s="9" t="s">
        <v>330</v>
      </c>
    </row>
    <row r="104" spans="1:4">
      <c r="A104" s="61"/>
      <c r="B104" s="35" t="s">
        <v>331</v>
      </c>
      <c r="C104" s="35"/>
      <c r="D104" s="35"/>
    </row>
    <row r="105" spans="1:4" ht="25.5">
      <c r="A105" s="54" t="s">
        <v>411</v>
      </c>
      <c r="B105" s="7" t="s">
        <v>362</v>
      </c>
      <c r="C105" s="15">
        <v>68</v>
      </c>
      <c r="D105" s="9" t="s">
        <v>335</v>
      </c>
    </row>
    <row r="106" spans="1:4" ht="38.25">
      <c r="A106" s="54" t="s">
        <v>412</v>
      </c>
      <c r="B106" s="7" t="s">
        <v>364</v>
      </c>
      <c r="C106" s="15" t="s">
        <v>348</v>
      </c>
      <c r="D106" s="9" t="s">
        <v>338</v>
      </c>
    </row>
    <row r="107" spans="1:4" ht="51">
      <c r="A107" s="54" t="s">
        <v>413</v>
      </c>
      <c r="B107" s="7" t="s">
        <v>385</v>
      </c>
      <c r="C107" s="15" t="s">
        <v>386</v>
      </c>
      <c r="D107" s="9" t="s">
        <v>387</v>
      </c>
    </row>
    <row r="108" spans="1:4" ht="51">
      <c r="A108" s="54" t="s">
        <v>414</v>
      </c>
      <c r="B108" s="7" t="s">
        <v>339</v>
      </c>
      <c r="C108" s="15">
        <v>2023</v>
      </c>
      <c r="D108" s="9" t="s">
        <v>340</v>
      </c>
    </row>
    <row r="109" spans="1:4" ht="51">
      <c r="A109" s="31" t="s">
        <v>415</v>
      </c>
      <c r="B109" s="66" t="s">
        <v>416</v>
      </c>
      <c r="C109" s="66"/>
      <c r="D109" s="66"/>
    </row>
    <row r="110" spans="1:4" ht="25.5">
      <c r="A110" s="54" t="s">
        <v>417</v>
      </c>
      <c r="B110" s="7" t="s">
        <v>418</v>
      </c>
      <c r="C110" s="24">
        <v>1</v>
      </c>
      <c r="D110" s="9" t="s">
        <v>419</v>
      </c>
    </row>
    <row r="111" spans="1:4" ht="38.25">
      <c r="A111" s="54" t="s">
        <v>420</v>
      </c>
      <c r="B111" s="7" t="s">
        <v>421</v>
      </c>
      <c r="C111" s="24">
        <v>0</v>
      </c>
      <c r="D111" s="9" t="s">
        <v>422</v>
      </c>
    </row>
    <row r="112" spans="1:4">
      <c r="A112" s="54" t="s">
        <v>423</v>
      </c>
      <c r="B112" s="7" t="s">
        <v>424</v>
      </c>
      <c r="C112" s="24">
        <v>0</v>
      </c>
      <c r="D112" s="39" t="s">
        <v>425</v>
      </c>
    </row>
    <row r="113" spans="1:4">
      <c r="A113" s="54" t="s">
        <v>426</v>
      </c>
      <c r="B113" s="7" t="s">
        <v>427</v>
      </c>
      <c r="C113" s="24">
        <v>1</v>
      </c>
      <c r="D113" s="9" t="s">
        <v>428</v>
      </c>
    </row>
    <row r="114" spans="1:4" ht="25.5">
      <c r="A114" s="54" t="s">
        <v>429</v>
      </c>
      <c r="B114" s="7" t="s">
        <v>430</v>
      </c>
      <c r="C114" s="24">
        <v>0</v>
      </c>
      <c r="D114" s="9" t="s">
        <v>422</v>
      </c>
    </row>
    <row r="115" spans="1:4">
      <c r="A115" s="54" t="s">
        <v>431</v>
      </c>
      <c r="B115" s="7" t="s">
        <v>424</v>
      </c>
      <c r="C115" s="24">
        <v>0</v>
      </c>
      <c r="D115" s="39" t="s">
        <v>425</v>
      </c>
    </row>
    <row r="116" spans="1:4">
      <c r="A116" s="54" t="s">
        <v>432</v>
      </c>
      <c r="B116" s="7" t="s">
        <v>433</v>
      </c>
      <c r="C116" s="24">
        <v>1</v>
      </c>
      <c r="D116" s="9" t="s">
        <v>428</v>
      </c>
    </row>
    <row r="117" spans="1:4" ht="25.5">
      <c r="A117" s="54" t="s">
        <v>434</v>
      </c>
      <c r="B117" s="7" t="s">
        <v>435</v>
      </c>
      <c r="C117" s="24">
        <v>0</v>
      </c>
      <c r="D117" s="9" t="s">
        <v>422</v>
      </c>
    </row>
    <row r="118" spans="1:4">
      <c r="A118" s="54" t="s">
        <v>436</v>
      </c>
      <c r="B118" s="7" t="s">
        <v>424</v>
      </c>
      <c r="C118" s="24">
        <v>0</v>
      </c>
      <c r="D118" s="39" t="s">
        <v>425</v>
      </c>
    </row>
    <row r="119" spans="1:4" ht="25.5">
      <c r="A119" s="54" t="s">
        <v>437</v>
      </c>
      <c r="B119" s="7" t="s">
        <v>438</v>
      </c>
      <c r="C119" s="24">
        <v>1</v>
      </c>
      <c r="D119" s="9" t="s">
        <v>428</v>
      </c>
    </row>
    <row r="120" spans="1:4" ht="38.25">
      <c r="A120" s="54" t="s">
        <v>439</v>
      </c>
      <c r="B120" s="7" t="s">
        <v>440</v>
      </c>
      <c r="C120" s="24">
        <v>0</v>
      </c>
      <c r="D120" s="9" t="s">
        <v>422</v>
      </c>
    </row>
    <row r="121" spans="1:4">
      <c r="A121" s="54" t="s">
        <v>441</v>
      </c>
      <c r="B121" s="7" t="s">
        <v>424</v>
      </c>
      <c r="C121" s="24">
        <v>0</v>
      </c>
      <c r="D121" s="39" t="s">
        <v>425</v>
      </c>
    </row>
    <row r="122" spans="1:4" ht="25.5">
      <c r="A122" s="54" t="s">
        <v>442</v>
      </c>
      <c r="B122" s="7" t="s">
        <v>443</v>
      </c>
      <c r="C122" s="24">
        <v>1</v>
      </c>
      <c r="D122" s="9" t="s">
        <v>428</v>
      </c>
    </row>
    <row r="123" spans="1:4" ht="25.5">
      <c r="A123" s="54" t="s">
        <v>444</v>
      </c>
      <c r="B123" s="7" t="s">
        <v>445</v>
      </c>
      <c r="C123" s="24">
        <v>0</v>
      </c>
      <c r="D123" s="9" t="s">
        <v>422</v>
      </c>
    </row>
    <row r="124" spans="1:4">
      <c r="A124" s="54" t="s">
        <v>446</v>
      </c>
      <c r="B124" s="7" t="s">
        <v>424</v>
      </c>
      <c r="C124" s="24">
        <v>0</v>
      </c>
      <c r="D124" s="39" t="s">
        <v>425</v>
      </c>
    </row>
    <row r="125" spans="1:4">
      <c r="A125" s="67" t="s">
        <v>447</v>
      </c>
      <c r="B125" s="68" t="s">
        <v>448</v>
      </c>
      <c r="C125" s="68"/>
      <c r="D125" s="68"/>
    </row>
    <row r="126" spans="1:4" ht="89.25">
      <c r="A126" s="54" t="s">
        <v>449</v>
      </c>
      <c r="B126" s="69" t="s">
        <v>450</v>
      </c>
      <c r="C126" s="70" t="s">
        <v>451</v>
      </c>
      <c r="D126" s="71" t="s">
        <v>452</v>
      </c>
    </row>
    <row r="127" spans="1:4" ht="38.25">
      <c r="A127" s="54" t="s">
        <v>453</v>
      </c>
      <c r="B127" s="69" t="s">
        <v>454</v>
      </c>
      <c r="C127" s="70" t="s">
        <v>451</v>
      </c>
      <c r="D127" s="71" t="s">
        <v>455</v>
      </c>
    </row>
    <row r="128" spans="1:4">
      <c r="A128" s="53" t="s">
        <v>93</v>
      </c>
      <c r="B128" s="67" t="s">
        <v>456</v>
      </c>
      <c r="C128" s="67"/>
      <c r="D128" s="67"/>
    </row>
    <row r="129" spans="1:4" ht="25.5">
      <c r="A129" s="54" t="s">
        <v>457</v>
      </c>
      <c r="B129" s="7" t="s">
        <v>458</v>
      </c>
      <c r="C129" s="24">
        <v>40</v>
      </c>
      <c r="D129" s="9" t="s">
        <v>335</v>
      </c>
    </row>
    <row r="130" spans="1:4" ht="38.25">
      <c r="A130" s="54" t="s">
        <v>459</v>
      </c>
      <c r="B130" s="72" t="s">
        <v>460</v>
      </c>
      <c r="C130" s="73" t="s">
        <v>461</v>
      </c>
      <c r="D130" s="9" t="s">
        <v>462</v>
      </c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6"/>
  <sheetViews>
    <sheetView workbookViewId="0">
      <selection activeCell="D6" sqref="D6"/>
    </sheetView>
  </sheetViews>
  <sheetFormatPr defaultColWidth="9" defaultRowHeight="15"/>
  <cols>
    <col min="1" max="1" width="4.5703125" style="29" customWidth="1"/>
    <col min="2" max="2" width="46" customWidth="1"/>
    <col min="3" max="3" width="25.42578125" customWidth="1"/>
    <col min="4" max="4" width="45.5703125" customWidth="1"/>
  </cols>
  <sheetData>
    <row r="1" spans="1:5" ht="30" customHeight="1">
      <c r="A1" s="105" t="s">
        <v>463</v>
      </c>
      <c r="B1" s="105"/>
      <c r="C1" s="105"/>
      <c r="D1" s="106"/>
    </row>
    <row r="2" spans="1:5" ht="30" customHeight="1">
      <c r="A2" s="30" t="s">
        <v>320</v>
      </c>
      <c r="B2" s="3" t="s">
        <v>6</v>
      </c>
      <c r="C2" s="3" t="s">
        <v>7</v>
      </c>
      <c r="D2" s="3" t="s">
        <v>8</v>
      </c>
    </row>
    <row r="3" spans="1:5" s="28" customFormat="1">
      <c r="A3" s="31">
        <v>1</v>
      </c>
      <c r="B3" s="32" t="s">
        <v>464</v>
      </c>
      <c r="C3" s="33">
        <v>1</v>
      </c>
      <c r="D3" s="34" t="s">
        <v>65</v>
      </c>
    </row>
    <row r="4" spans="1:5" ht="12.75" customHeight="1">
      <c r="A4" s="31">
        <v>2</v>
      </c>
      <c r="B4" s="107" t="s">
        <v>465</v>
      </c>
      <c r="C4" s="107"/>
      <c r="D4" s="107"/>
    </row>
    <row r="5" spans="1:5">
      <c r="A5" s="36" t="s">
        <v>43</v>
      </c>
      <c r="B5" s="37" t="s">
        <v>424</v>
      </c>
      <c r="C5" s="38">
        <v>2004</v>
      </c>
      <c r="D5" s="39" t="s">
        <v>425</v>
      </c>
    </row>
    <row r="6" spans="1:5">
      <c r="A6" s="36" t="s">
        <v>47</v>
      </c>
      <c r="B6" s="7" t="s">
        <v>356</v>
      </c>
      <c r="C6" s="40" t="s">
        <v>327</v>
      </c>
      <c r="D6" s="9" t="s">
        <v>466</v>
      </c>
    </row>
    <row r="7" spans="1:5">
      <c r="A7" s="36" t="s">
        <v>51</v>
      </c>
      <c r="B7" s="7" t="s">
        <v>467</v>
      </c>
      <c r="C7" s="40">
        <v>450</v>
      </c>
      <c r="D7" s="9" t="s">
        <v>468</v>
      </c>
    </row>
    <row r="8" spans="1:5">
      <c r="A8" s="36" t="s">
        <v>55</v>
      </c>
      <c r="B8" s="7" t="s">
        <v>469</v>
      </c>
      <c r="C8" s="40">
        <v>10</v>
      </c>
      <c r="D8" s="9" t="s">
        <v>65</v>
      </c>
    </row>
    <row r="9" spans="1:5">
      <c r="A9" s="36" t="s">
        <v>59</v>
      </c>
      <c r="B9" s="7" t="s">
        <v>470</v>
      </c>
      <c r="C9" s="40">
        <v>2030</v>
      </c>
      <c r="D9" s="9" t="s">
        <v>471</v>
      </c>
    </row>
    <row r="10" spans="1:5">
      <c r="A10" s="36" t="s">
        <v>63</v>
      </c>
      <c r="B10" s="7" t="s">
        <v>472</v>
      </c>
      <c r="C10" s="40" t="s">
        <v>473</v>
      </c>
      <c r="D10" s="9" t="s">
        <v>474</v>
      </c>
    </row>
    <row r="11" spans="1:5" ht="15" customHeight="1">
      <c r="A11" s="41"/>
      <c r="B11" s="42"/>
      <c r="C11" s="42"/>
      <c r="D11" s="42"/>
      <c r="E11" s="43"/>
    </row>
    <row r="12" spans="1:5">
      <c r="A12" s="44"/>
      <c r="B12" s="45"/>
      <c r="C12" s="45"/>
      <c r="D12" s="46"/>
      <c r="E12" s="43"/>
    </row>
    <row r="13" spans="1:5">
      <c r="A13" s="44"/>
      <c r="B13" s="47"/>
      <c r="C13" s="48"/>
      <c r="D13" s="49"/>
      <c r="E13" s="43"/>
    </row>
    <row r="14" spans="1:5">
      <c r="A14" s="44"/>
      <c r="B14" s="47"/>
      <c r="C14" s="48"/>
      <c r="D14" s="49"/>
      <c r="E14" s="43"/>
    </row>
    <row r="15" spans="1:5">
      <c r="A15" s="44"/>
      <c r="B15" s="47"/>
      <c r="C15" s="50"/>
      <c r="D15" s="49"/>
      <c r="E15" s="43"/>
    </row>
    <row r="16" spans="1:5">
      <c r="A16" s="44"/>
      <c r="B16" s="47"/>
      <c r="C16" s="48"/>
      <c r="D16" s="49"/>
      <c r="E16" s="43"/>
    </row>
    <row r="17" spans="1:5">
      <c r="A17" s="44"/>
      <c r="B17" s="47"/>
      <c r="C17" s="50"/>
      <c r="D17" s="49"/>
      <c r="E17" s="43"/>
    </row>
    <row r="18" spans="1:5" ht="15" customHeight="1">
      <c r="A18" s="41"/>
      <c r="B18" s="42"/>
      <c r="C18" s="42"/>
      <c r="D18" s="42"/>
      <c r="E18" s="43"/>
    </row>
    <row r="19" spans="1:5">
      <c r="A19" s="44"/>
      <c r="B19" s="45"/>
      <c r="C19" s="45"/>
      <c r="D19" s="46"/>
      <c r="E19" s="43"/>
    </row>
    <row r="20" spans="1:5">
      <c r="A20" s="44"/>
      <c r="B20" s="47"/>
      <c r="C20" s="48"/>
      <c r="D20" s="49"/>
      <c r="E20" s="43"/>
    </row>
    <row r="21" spans="1:5">
      <c r="A21" s="44"/>
      <c r="B21" s="47"/>
      <c r="C21" s="48"/>
      <c r="D21" s="49"/>
      <c r="E21" s="43"/>
    </row>
    <row r="22" spans="1:5">
      <c r="A22" s="44"/>
      <c r="B22" s="47"/>
      <c r="C22" s="50"/>
      <c r="D22" s="49"/>
      <c r="E22" s="43"/>
    </row>
    <row r="23" spans="1:5">
      <c r="A23" s="44"/>
      <c r="B23" s="47"/>
      <c r="C23" s="48"/>
      <c r="D23" s="49"/>
      <c r="E23" s="43"/>
    </row>
    <row r="24" spans="1:5">
      <c r="A24" s="44"/>
      <c r="B24" s="47"/>
      <c r="C24" s="50"/>
      <c r="D24" s="49"/>
      <c r="E24" s="43"/>
    </row>
    <row r="25" spans="1:5">
      <c r="A25" s="41"/>
      <c r="B25" s="42"/>
      <c r="C25" s="42"/>
      <c r="D25" s="42"/>
      <c r="E25" s="43"/>
    </row>
    <row r="26" spans="1:5">
      <c r="A26" s="44"/>
      <c r="B26" s="45"/>
      <c r="C26" s="45"/>
      <c r="D26" s="46"/>
      <c r="E26" s="43"/>
    </row>
    <row r="27" spans="1:5">
      <c r="A27" s="44"/>
      <c r="B27" s="47"/>
      <c r="C27" s="48"/>
      <c r="D27" s="49"/>
      <c r="E27" s="43"/>
    </row>
    <row r="28" spans="1:5">
      <c r="A28" s="44"/>
      <c r="B28" s="47"/>
      <c r="C28" s="48"/>
      <c r="D28" s="49"/>
      <c r="E28" s="43"/>
    </row>
    <row r="29" spans="1:5">
      <c r="A29" s="44"/>
      <c r="B29" s="47"/>
      <c r="C29" s="50"/>
      <c r="D29" s="49"/>
      <c r="E29" s="43"/>
    </row>
    <row r="30" spans="1:5">
      <c r="A30" s="44"/>
      <c r="B30" s="47"/>
      <c r="C30" s="48"/>
      <c r="D30" s="49"/>
      <c r="E30" s="43"/>
    </row>
    <row r="31" spans="1:5">
      <c r="A31" s="44"/>
      <c r="B31" s="47"/>
      <c r="C31" s="50"/>
      <c r="D31" s="49"/>
      <c r="E31" s="43"/>
    </row>
    <row r="32" spans="1:5">
      <c r="A32" s="41"/>
      <c r="B32" s="42"/>
      <c r="C32" s="42"/>
      <c r="D32" s="42"/>
      <c r="E32" s="43"/>
    </row>
    <row r="33" spans="1:5">
      <c r="A33" s="44"/>
      <c r="B33" s="45"/>
      <c r="C33" s="45"/>
      <c r="D33" s="46"/>
      <c r="E33" s="43"/>
    </row>
    <row r="34" spans="1:5">
      <c r="A34" s="44"/>
      <c r="B34" s="47"/>
      <c r="C34" s="48"/>
      <c r="D34" s="49"/>
      <c r="E34" s="43"/>
    </row>
    <row r="35" spans="1:5">
      <c r="A35" s="44"/>
      <c r="B35" s="47"/>
      <c r="C35" s="48"/>
      <c r="D35" s="49"/>
      <c r="E35" s="43"/>
    </row>
    <row r="36" spans="1:5">
      <c r="A36" s="44"/>
      <c r="B36" s="47"/>
      <c r="C36" s="50"/>
      <c r="D36" s="49"/>
      <c r="E36" s="43"/>
    </row>
    <row r="37" spans="1:5">
      <c r="A37" s="44"/>
      <c r="B37" s="47"/>
      <c r="C37" s="48"/>
      <c r="D37" s="49"/>
      <c r="E37" s="43"/>
    </row>
    <row r="38" spans="1:5">
      <c r="A38" s="44"/>
      <c r="B38" s="47"/>
      <c r="C38" s="50"/>
      <c r="D38" s="49"/>
      <c r="E38" s="43"/>
    </row>
    <row r="39" spans="1:5">
      <c r="A39" s="41"/>
      <c r="B39" s="42"/>
      <c r="C39" s="42"/>
      <c r="D39" s="42"/>
      <c r="E39" s="43"/>
    </row>
    <row r="40" spans="1:5">
      <c r="A40" s="44"/>
      <c r="B40" s="45"/>
      <c r="C40" s="45"/>
      <c r="D40" s="46"/>
      <c r="E40" s="43"/>
    </row>
    <row r="41" spans="1:5">
      <c r="A41" s="44"/>
      <c r="B41" s="47"/>
      <c r="C41" s="48"/>
      <c r="D41" s="49"/>
      <c r="E41" s="43"/>
    </row>
    <row r="42" spans="1:5">
      <c r="A42" s="44"/>
      <c r="B42" s="47"/>
      <c r="C42" s="48"/>
      <c r="D42" s="49"/>
      <c r="E42" s="43"/>
    </row>
    <row r="43" spans="1:5">
      <c r="A43" s="44"/>
      <c r="B43" s="47"/>
      <c r="C43" s="50"/>
      <c r="D43" s="49"/>
      <c r="E43" s="43"/>
    </row>
    <row r="44" spans="1:5">
      <c r="A44" s="44"/>
      <c r="B44" s="47"/>
      <c r="C44" s="48"/>
      <c r="D44" s="49"/>
      <c r="E44" s="43"/>
    </row>
    <row r="45" spans="1:5">
      <c r="A45" s="44"/>
      <c r="B45" s="47"/>
      <c r="C45" s="50"/>
      <c r="D45" s="49"/>
      <c r="E45" s="43"/>
    </row>
    <row r="46" spans="1:5">
      <c r="A46" s="41"/>
      <c r="B46" s="42"/>
      <c r="C46" s="42"/>
      <c r="D46" s="42"/>
      <c r="E46" s="43"/>
    </row>
    <row r="47" spans="1:5">
      <c r="A47" s="44"/>
      <c r="B47" s="45"/>
      <c r="C47" s="45"/>
      <c r="D47" s="46"/>
      <c r="E47" s="43"/>
    </row>
    <row r="48" spans="1:5">
      <c r="A48" s="44"/>
      <c r="B48" s="47"/>
      <c r="C48" s="48"/>
      <c r="D48" s="49"/>
      <c r="E48" s="43"/>
    </row>
    <row r="49" spans="1:5">
      <c r="A49" s="44"/>
      <c r="B49" s="47"/>
      <c r="C49" s="48"/>
      <c r="D49" s="49"/>
      <c r="E49" s="43"/>
    </row>
    <row r="50" spans="1:5">
      <c r="A50" s="44"/>
      <c r="B50" s="47"/>
      <c r="C50" s="50"/>
      <c r="D50" s="49"/>
      <c r="E50" s="43"/>
    </row>
    <row r="51" spans="1:5">
      <c r="A51" s="44"/>
      <c r="B51" s="47"/>
      <c r="C51" s="48"/>
      <c r="D51" s="49"/>
      <c r="E51" s="43"/>
    </row>
    <row r="52" spans="1:5">
      <c r="A52" s="44"/>
      <c r="B52" s="47"/>
      <c r="C52" s="50"/>
      <c r="D52" s="49"/>
      <c r="E52" s="43"/>
    </row>
    <row r="53" spans="1:5">
      <c r="A53" s="41"/>
      <c r="B53" s="42"/>
      <c r="C53" s="42"/>
      <c r="D53" s="42"/>
      <c r="E53" s="43"/>
    </row>
    <row r="54" spans="1:5">
      <c r="A54" s="44"/>
      <c r="B54" s="45"/>
      <c r="C54" s="45"/>
      <c r="D54" s="46"/>
      <c r="E54" s="43"/>
    </row>
    <row r="55" spans="1:5">
      <c r="A55" s="44"/>
      <c r="B55" s="47"/>
      <c r="C55" s="48"/>
      <c r="D55" s="49"/>
      <c r="E55" s="43"/>
    </row>
    <row r="56" spans="1:5">
      <c r="A56" s="44"/>
      <c r="B56" s="47"/>
      <c r="C56" s="48"/>
      <c r="D56" s="49"/>
      <c r="E56" s="43"/>
    </row>
    <row r="57" spans="1:5">
      <c r="A57" s="44"/>
      <c r="B57" s="47"/>
      <c r="C57" s="50"/>
      <c r="D57" s="49"/>
      <c r="E57" s="43"/>
    </row>
    <row r="58" spans="1:5">
      <c r="A58" s="44"/>
      <c r="B58" s="47"/>
      <c r="C58" s="48"/>
      <c r="D58" s="49"/>
      <c r="E58" s="43"/>
    </row>
    <row r="59" spans="1:5">
      <c r="A59" s="44"/>
      <c r="B59" s="47"/>
      <c r="C59" s="50"/>
      <c r="D59" s="49"/>
      <c r="E59" s="43"/>
    </row>
    <row r="60" spans="1:5">
      <c r="A60" s="41"/>
      <c r="B60" s="42"/>
      <c r="C60" s="42"/>
      <c r="D60" s="42"/>
      <c r="E60" s="43"/>
    </row>
    <row r="61" spans="1:5">
      <c r="A61" s="44"/>
      <c r="B61" s="45"/>
      <c r="C61" s="45"/>
      <c r="D61" s="46"/>
      <c r="E61" s="43"/>
    </row>
    <row r="62" spans="1:5">
      <c r="A62" s="44"/>
      <c r="B62" s="47"/>
      <c r="C62" s="48"/>
      <c r="D62" s="49"/>
      <c r="E62" s="43"/>
    </row>
    <row r="63" spans="1:5">
      <c r="A63" s="44"/>
      <c r="B63" s="47"/>
      <c r="C63" s="48"/>
      <c r="D63" s="49"/>
      <c r="E63" s="43"/>
    </row>
    <row r="64" spans="1:5">
      <c r="A64" s="44"/>
      <c r="B64" s="47"/>
      <c r="C64" s="50"/>
      <c r="D64" s="49"/>
      <c r="E64" s="43"/>
    </row>
    <row r="65" spans="1:5">
      <c r="A65" s="44"/>
      <c r="B65" s="47"/>
      <c r="C65" s="48"/>
      <c r="D65" s="49"/>
      <c r="E65" s="43"/>
    </row>
    <row r="66" spans="1:5">
      <c r="A66" s="44"/>
      <c r="B66" s="47"/>
      <c r="C66" s="50"/>
      <c r="D66" s="49"/>
      <c r="E66" s="43"/>
    </row>
    <row r="67" spans="1:5">
      <c r="A67" s="41"/>
      <c r="B67" s="42"/>
      <c r="C67" s="42"/>
      <c r="D67" s="42"/>
      <c r="E67" s="43"/>
    </row>
    <row r="68" spans="1:5">
      <c r="A68" s="44"/>
      <c r="B68" s="45"/>
      <c r="C68" s="45"/>
      <c r="D68" s="46"/>
      <c r="E68" s="43"/>
    </row>
    <row r="69" spans="1:5">
      <c r="A69" s="44"/>
      <c r="B69" s="47"/>
      <c r="C69" s="48"/>
      <c r="D69" s="49"/>
      <c r="E69" s="43"/>
    </row>
    <row r="70" spans="1:5">
      <c r="A70" s="44"/>
      <c r="B70" s="47"/>
      <c r="C70" s="48"/>
      <c r="D70" s="49"/>
      <c r="E70" s="43"/>
    </row>
    <row r="71" spans="1:5">
      <c r="A71" s="44"/>
      <c r="B71" s="47"/>
      <c r="C71" s="50"/>
      <c r="D71" s="49"/>
      <c r="E71" s="43"/>
    </row>
    <row r="72" spans="1:5">
      <c r="A72" s="44"/>
      <c r="B72" s="47"/>
      <c r="C72" s="48"/>
      <c r="D72" s="49"/>
      <c r="E72" s="43"/>
    </row>
    <row r="73" spans="1:5">
      <c r="A73" s="44"/>
      <c r="B73" s="47"/>
      <c r="C73" s="50"/>
      <c r="D73" s="49"/>
      <c r="E73" s="43"/>
    </row>
    <row r="74" spans="1:5">
      <c r="A74" s="44"/>
      <c r="B74" s="43"/>
      <c r="C74" s="43"/>
      <c r="D74" s="43"/>
      <c r="E74" s="43"/>
    </row>
    <row r="75" spans="1:5">
      <c r="A75" s="44"/>
      <c r="B75" s="43"/>
      <c r="C75" s="43"/>
      <c r="D75" s="43"/>
      <c r="E75" s="43"/>
    </row>
    <row r="76" spans="1:5">
      <c r="A76" s="44"/>
      <c r="B76" s="43"/>
      <c r="C76" s="43"/>
      <c r="D76" s="43"/>
      <c r="E76" s="43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96" footer="0.51180555555555596"/>
  <pageSetup paperSize="9" scale="71" firstPageNumber="0" fitToHeight="0" orientation="portrait" useFirstPageNumber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H12" sqref="H12"/>
    </sheetView>
  </sheetViews>
  <sheetFormatPr defaultColWidth="9"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8" t="s">
        <v>475</v>
      </c>
      <c r="B1" s="108"/>
      <c r="C1" s="108"/>
      <c r="D1" s="108"/>
    </row>
    <row r="2" spans="1:4" ht="27.75">
      <c r="A2" s="21" t="s">
        <v>5</v>
      </c>
      <c r="B2" s="3" t="s">
        <v>6</v>
      </c>
      <c r="C2" s="3" t="s">
        <v>7</v>
      </c>
      <c r="D2" s="4" t="s">
        <v>8</v>
      </c>
    </row>
    <row r="3" spans="1:4" ht="89.25">
      <c r="A3" s="22">
        <v>1</v>
      </c>
      <c r="B3" s="23" t="s">
        <v>476</v>
      </c>
      <c r="C3" s="24">
        <v>0</v>
      </c>
      <c r="D3" s="9" t="s">
        <v>477</v>
      </c>
    </row>
    <row r="4" spans="1:4" ht="38.25">
      <c r="A4" s="22">
        <v>2</v>
      </c>
      <c r="B4" s="23" t="s">
        <v>478</v>
      </c>
      <c r="C4" s="24">
        <v>0</v>
      </c>
      <c r="D4" s="9" t="s">
        <v>479</v>
      </c>
    </row>
    <row r="5" spans="1:4" ht="38.25">
      <c r="A5" s="22">
        <v>3</v>
      </c>
      <c r="B5" s="23" t="s">
        <v>480</v>
      </c>
      <c r="C5" s="24">
        <v>0</v>
      </c>
      <c r="D5" s="9" t="s">
        <v>481</v>
      </c>
    </row>
    <row r="6" spans="1:4" ht="38.25">
      <c r="A6" s="22">
        <v>4</v>
      </c>
      <c r="B6" s="23" t="s">
        <v>482</v>
      </c>
      <c r="C6" s="24">
        <v>0</v>
      </c>
      <c r="D6" s="9" t="s">
        <v>483</v>
      </c>
    </row>
    <row r="7" spans="1:4" ht="25.5">
      <c r="A7" s="22">
        <v>5</v>
      </c>
      <c r="B7" s="23" t="s">
        <v>484</v>
      </c>
      <c r="C7" s="24">
        <v>0</v>
      </c>
      <c r="D7" s="9" t="s">
        <v>485</v>
      </c>
    </row>
    <row r="8" spans="1:4" ht="25.5">
      <c r="A8" s="22">
        <v>6</v>
      </c>
      <c r="B8" s="23" t="s">
        <v>486</v>
      </c>
      <c r="C8" s="24">
        <v>0</v>
      </c>
      <c r="D8" s="9" t="s">
        <v>487</v>
      </c>
    </row>
    <row r="9" spans="1:4" ht="51">
      <c r="A9" s="22">
        <v>7</v>
      </c>
      <c r="B9" s="23" t="s">
        <v>488</v>
      </c>
      <c r="C9" s="24">
        <v>0</v>
      </c>
      <c r="D9" s="9" t="s">
        <v>489</v>
      </c>
    </row>
    <row r="10" spans="1:4" ht="25.5">
      <c r="A10" s="22">
        <v>8</v>
      </c>
      <c r="B10" s="23" t="s">
        <v>490</v>
      </c>
      <c r="C10" s="24">
        <v>0</v>
      </c>
      <c r="D10" s="9" t="s">
        <v>491</v>
      </c>
    </row>
    <row r="11" spans="1:4" ht="25.5">
      <c r="A11" s="22">
        <v>9</v>
      </c>
      <c r="B11" s="23" t="s">
        <v>492</v>
      </c>
      <c r="C11" s="24">
        <v>0</v>
      </c>
      <c r="D11" s="9" t="s">
        <v>493</v>
      </c>
    </row>
    <row r="12" spans="1:4" ht="51">
      <c r="A12" s="22">
        <v>10</v>
      </c>
      <c r="B12" s="23" t="s">
        <v>494</v>
      </c>
      <c r="C12" s="24">
        <v>0</v>
      </c>
      <c r="D12" s="9" t="s">
        <v>495</v>
      </c>
    </row>
    <row r="13" spans="1:4" ht="38.25">
      <c r="A13" s="22">
        <v>11</v>
      </c>
      <c r="B13" s="23" t="s">
        <v>496</v>
      </c>
      <c r="C13" s="24">
        <v>0</v>
      </c>
      <c r="D13" s="9" t="s">
        <v>497</v>
      </c>
    </row>
    <row r="14" spans="1:4" ht="38.25">
      <c r="A14" s="22">
        <v>12</v>
      </c>
      <c r="B14" s="23" t="s">
        <v>498</v>
      </c>
      <c r="C14" s="24">
        <v>0</v>
      </c>
      <c r="D14" s="9" t="s">
        <v>499</v>
      </c>
    </row>
    <row r="15" spans="1:4">
      <c r="A15" s="25">
        <v>13</v>
      </c>
      <c r="B15" s="26" t="s">
        <v>500</v>
      </c>
      <c r="C15" s="24">
        <v>0</v>
      </c>
      <c r="D15" s="27" t="s">
        <v>84</v>
      </c>
    </row>
  </sheetData>
  <sheetProtection selectLockedCells="1" selectUnlockedCells="1"/>
  <mergeCells count="1">
    <mergeCell ref="A1:D1"/>
  </mergeCells>
  <pageMargins left="0.7" right="0.7" top="0.75" bottom="0.75" header="0.51180555555555596" footer="0.51180555555555596"/>
  <pageSetup paperSize="9" scale="71" firstPageNumber="0" orientation="portrait" useFirstPageNumber="1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9" workbookViewId="0">
      <selection activeCell="C73" sqref="C73"/>
    </sheetView>
  </sheetViews>
  <sheetFormatPr defaultColWidth="9" defaultRowHeight="15"/>
  <cols>
    <col min="1" max="1" width="5.140625" style="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5" t="s">
        <v>501</v>
      </c>
      <c r="B1" s="105"/>
      <c r="C1" s="105"/>
      <c r="D1" s="106"/>
    </row>
    <row r="2" spans="1:4" ht="33.75" customHeight="1">
      <c r="A2" s="2" t="s">
        <v>5</v>
      </c>
      <c r="B2" s="3" t="s">
        <v>6</v>
      </c>
      <c r="C2" s="3" t="s">
        <v>7</v>
      </c>
      <c r="D2" s="4" t="s">
        <v>8</v>
      </c>
    </row>
    <row r="3" spans="1:4" ht="12.75" customHeight="1">
      <c r="A3" s="5">
        <v>1</v>
      </c>
      <c r="B3" s="109" t="s">
        <v>502</v>
      </c>
      <c r="C3" s="109"/>
      <c r="D3" s="109"/>
    </row>
    <row r="4" spans="1:4" ht="25.5">
      <c r="A4" s="6" t="s">
        <v>10</v>
      </c>
      <c r="B4" s="7" t="s">
        <v>503</v>
      </c>
      <c r="C4" s="8" t="s">
        <v>504</v>
      </c>
      <c r="D4" s="9" t="s">
        <v>505</v>
      </c>
    </row>
    <row r="5" spans="1:4" ht="38.25">
      <c r="A5" s="6" t="s">
        <v>14</v>
      </c>
      <c r="B5" s="7" t="s">
        <v>480</v>
      </c>
      <c r="C5" s="10">
        <v>1116164001150</v>
      </c>
      <c r="D5" s="9" t="s">
        <v>506</v>
      </c>
    </row>
    <row r="6" spans="1:4" ht="25.5">
      <c r="A6" s="6" t="s">
        <v>18</v>
      </c>
      <c r="B6" s="7" t="s">
        <v>482</v>
      </c>
      <c r="C6" s="11" t="s">
        <v>507</v>
      </c>
      <c r="D6" s="9" t="s">
        <v>508</v>
      </c>
    </row>
    <row r="7" spans="1:4" ht="25.5">
      <c r="A7" s="6" t="s">
        <v>22</v>
      </c>
      <c r="B7" s="7" t="s">
        <v>484</v>
      </c>
      <c r="C7" s="11" t="s">
        <v>509</v>
      </c>
      <c r="D7" s="9" t="s">
        <v>485</v>
      </c>
    </row>
    <row r="8" spans="1:4" ht="30">
      <c r="A8" s="6" t="s">
        <v>26</v>
      </c>
      <c r="B8" s="7" t="s">
        <v>486</v>
      </c>
      <c r="C8" s="12" t="s">
        <v>572</v>
      </c>
      <c r="D8" s="9" t="s">
        <v>487</v>
      </c>
    </row>
    <row r="9" spans="1:4" ht="30">
      <c r="A9" s="6" t="s">
        <v>30</v>
      </c>
      <c r="B9" s="7" t="s">
        <v>488</v>
      </c>
      <c r="C9" s="8" t="s">
        <v>510</v>
      </c>
      <c r="D9" s="9" t="s">
        <v>511</v>
      </c>
    </row>
    <row r="10" spans="1:4" ht="30">
      <c r="A10" s="6" t="s">
        <v>34</v>
      </c>
      <c r="B10" s="7" t="s">
        <v>494</v>
      </c>
      <c r="C10" s="8" t="s">
        <v>512</v>
      </c>
      <c r="D10" s="9" t="s">
        <v>513</v>
      </c>
    </row>
    <row r="11" spans="1:4" ht="38.25">
      <c r="A11" s="6" t="s">
        <v>37</v>
      </c>
      <c r="B11" s="7" t="s">
        <v>496</v>
      </c>
      <c r="C11" s="8" t="s">
        <v>512</v>
      </c>
      <c r="D11" s="9" t="s">
        <v>497</v>
      </c>
    </row>
    <row r="12" spans="1:4" ht="38.25">
      <c r="A12" s="6" t="s">
        <v>514</v>
      </c>
      <c r="B12" s="7" t="s">
        <v>515</v>
      </c>
      <c r="C12" s="8" t="s">
        <v>516</v>
      </c>
      <c r="D12" s="9" t="s">
        <v>517</v>
      </c>
    </row>
    <row r="13" spans="1:4" ht="38.25">
      <c r="A13" s="6" t="s">
        <v>518</v>
      </c>
      <c r="B13" s="7" t="s">
        <v>498</v>
      </c>
      <c r="C13" s="13" t="s">
        <v>198</v>
      </c>
      <c r="D13" s="9" t="s">
        <v>519</v>
      </c>
    </row>
    <row r="14" spans="1:4" ht="25.5">
      <c r="A14" s="6" t="s">
        <v>520</v>
      </c>
      <c r="B14" s="7" t="s">
        <v>490</v>
      </c>
      <c r="C14" s="13" t="s">
        <v>521</v>
      </c>
      <c r="D14" s="9" t="s">
        <v>491</v>
      </c>
    </row>
    <row r="15" spans="1:4" ht="25.5">
      <c r="A15" s="6" t="s">
        <v>522</v>
      </c>
      <c r="B15" s="7" t="s">
        <v>492</v>
      </c>
      <c r="C15" s="13" t="s">
        <v>523</v>
      </c>
      <c r="D15" s="9" t="s">
        <v>493</v>
      </c>
    </row>
    <row r="16" spans="1:4">
      <c r="A16" s="5" t="s">
        <v>41</v>
      </c>
      <c r="B16" s="110" t="s">
        <v>524</v>
      </c>
      <c r="C16" s="111"/>
      <c r="D16" s="111"/>
    </row>
    <row r="17" spans="1:4" ht="30">
      <c r="A17" s="6" t="s">
        <v>43</v>
      </c>
      <c r="B17" s="92" t="s">
        <v>503</v>
      </c>
      <c r="C17" s="8" t="s">
        <v>525</v>
      </c>
      <c r="D17" s="93" t="s">
        <v>505</v>
      </c>
    </row>
    <row r="18" spans="1:4" ht="38.25">
      <c r="A18" s="6" t="s">
        <v>47</v>
      </c>
      <c r="B18" s="92" t="s">
        <v>480</v>
      </c>
      <c r="C18" s="11" t="s">
        <v>526</v>
      </c>
      <c r="D18" s="93" t="s">
        <v>506</v>
      </c>
    </row>
    <row r="19" spans="1:4" ht="25.5">
      <c r="A19" s="6" t="s">
        <v>51</v>
      </c>
      <c r="B19" s="92" t="s">
        <v>482</v>
      </c>
      <c r="C19" s="11" t="s">
        <v>527</v>
      </c>
      <c r="D19" s="93" t="s">
        <v>508</v>
      </c>
    </row>
    <row r="20" spans="1:4" ht="25.5">
      <c r="A20" s="6" t="s">
        <v>55</v>
      </c>
      <c r="B20" s="92" t="s">
        <v>484</v>
      </c>
      <c r="C20" s="11" t="s">
        <v>528</v>
      </c>
      <c r="D20" s="93" t="s">
        <v>485</v>
      </c>
    </row>
    <row r="21" spans="1:4" ht="25.5">
      <c r="A21" s="6" t="s">
        <v>59</v>
      </c>
      <c r="B21" s="92" t="s">
        <v>486</v>
      </c>
      <c r="C21" s="8" t="s">
        <v>573</v>
      </c>
      <c r="D21" s="93" t="s">
        <v>487</v>
      </c>
    </row>
    <row r="22" spans="1:4" ht="30">
      <c r="A22" s="6" t="s">
        <v>63</v>
      </c>
      <c r="B22" s="92" t="s">
        <v>488</v>
      </c>
      <c r="C22" s="8" t="s">
        <v>529</v>
      </c>
      <c r="D22" s="93" t="s">
        <v>511</v>
      </c>
    </row>
    <row r="23" spans="1:4" ht="30">
      <c r="A23" s="6" t="s">
        <v>66</v>
      </c>
      <c r="B23" s="92" t="s">
        <v>494</v>
      </c>
      <c r="C23" s="8" t="s">
        <v>530</v>
      </c>
      <c r="D23" s="93" t="s">
        <v>513</v>
      </c>
    </row>
    <row r="24" spans="1:4" ht="38.25">
      <c r="A24" s="6" t="s">
        <v>68</v>
      </c>
      <c r="B24" s="92" t="s">
        <v>496</v>
      </c>
      <c r="C24" s="8" t="s">
        <v>530</v>
      </c>
      <c r="D24" s="93" t="s">
        <v>497</v>
      </c>
    </row>
    <row r="25" spans="1:4" ht="38.25">
      <c r="A25" s="6" t="s">
        <v>72</v>
      </c>
      <c r="B25" s="92" t="s">
        <v>515</v>
      </c>
      <c r="C25" s="8" t="s">
        <v>516</v>
      </c>
      <c r="D25" s="93" t="s">
        <v>517</v>
      </c>
    </row>
    <row r="26" spans="1:4" ht="38.25">
      <c r="A26" s="6" t="s">
        <v>74</v>
      </c>
      <c r="B26" s="92" t="s">
        <v>498</v>
      </c>
      <c r="C26" s="8"/>
      <c r="D26" s="93" t="s">
        <v>531</v>
      </c>
    </row>
    <row r="27" spans="1:4" ht="30">
      <c r="A27" s="6" t="s">
        <v>77</v>
      </c>
      <c r="B27" s="92" t="s">
        <v>490</v>
      </c>
      <c r="C27" s="14" t="s">
        <v>532</v>
      </c>
      <c r="D27" s="93" t="s">
        <v>491</v>
      </c>
    </row>
    <row r="28" spans="1:4" ht="25.5">
      <c r="A28" s="6" t="s">
        <v>81</v>
      </c>
      <c r="B28" s="92" t="s">
        <v>492</v>
      </c>
      <c r="C28" s="19"/>
      <c r="D28" s="93" t="s">
        <v>493</v>
      </c>
    </row>
    <row r="29" spans="1:4">
      <c r="A29" s="5" t="s">
        <v>98</v>
      </c>
      <c r="B29" s="110" t="s">
        <v>533</v>
      </c>
      <c r="C29" s="110"/>
      <c r="D29" s="110"/>
    </row>
    <row r="30" spans="1:4" ht="45">
      <c r="A30" s="6" t="s">
        <v>100</v>
      </c>
      <c r="B30" s="92" t="s">
        <v>503</v>
      </c>
      <c r="C30" s="8" t="s">
        <v>534</v>
      </c>
      <c r="D30" s="93" t="s">
        <v>505</v>
      </c>
    </row>
    <row r="31" spans="1:4" ht="38.25">
      <c r="A31" s="6" t="s">
        <v>103</v>
      </c>
      <c r="B31" s="92" t="s">
        <v>480</v>
      </c>
      <c r="C31" s="11" t="s">
        <v>535</v>
      </c>
      <c r="D31" s="93" t="s">
        <v>506</v>
      </c>
    </row>
    <row r="32" spans="1:4" ht="25.5">
      <c r="A32" s="6" t="s">
        <v>355</v>
      </c>
      <c r="B32" s="92" t="s">
        <v>482</v>
      </c>
      <c r="C32" s="11" t="s">
        <v>536</v>
      </c>
      <c r="D32" s="93" t="s">
        <v>508</v>
      </c>
    </row>
    <row r="33" spans="1:4" ht="25.5">
      <c r="A33" s="6" t="s">
        <v>357</v>
      </c>
      <c r="B33" s="92" t="s">
        <v>484</v>
      </c>
      <c r="C33" s="11" t="s">
        <v>537</v>
      </c>
      <c r="D33" s="93" t="s">
        <v>485</v>
      </c>
    </row>
    <row r="34" spans="1:4" ht="30">
      <c r="A34" s="6" t="s">
        <v>359</v>
      </c>
      <c r="B34" s="92" t="s">
        <v>486</v>
      </c>
      <c r="C34" s="8" t="s">
        <v>574</v>
      </c>
      <c r="D34" s="93" t="s">
        <v>487</v>
      </c>
    </row>
    <row r="35" spans="1:4" ht="30">
      <c r="A35" s="6" t="s">
        <v>361</v>
      </c>
      <c r="B35" s="92" t="s">
        <v>488</v>
      </c>
      <c r="C35" s="8" t="s">
        <v>538</v>
      </c>
      <c r="D35" s="93" t="s">
        <v>511</v>
      </c>
    </row>
    <row r="36" spans="1:4" ht="45">
      <c r="A36" s="6" t="s">
        <v>363</v>
      </c>
      <c r="B36" s="92" t="s">
        <v>494</v>
      </c>
      <c r="C36" s="8" t="s">
        <v>539</v>
      </c>
      <c r="D36" s="93" t="s">
        <v>513</v>
      </c>
    </row>
    <row r="37" spans="1:4" ht="45">
      <c r="A37" s="6" t="s">
        <v>365</v>
      </c>
      <c r="B37" s="92" t="s">
        <v>496</v>
      </c>
      <c r="C37" s="8" t="s">
        <v>539</v>
      </c>
      <c r="D37" s="93" t="s">
        <v>497</v>
      </c>
    </row>
    <row r="38" spans="1:4" ht="38.25">
      <c r="A38" s="6" t="s">
        <v>540</v>
      </c>
      <c r="B38" s="92" t="s">
        <v>515</v>
      </c>
      <c r="C38" s="8" t="s">
        <v>516</v>
      </c>
      <c r="D38" s="93" t="s">
        <v>517</v>
      </c>
    </row>
    <row r="39" spans="1:4" ht="38.25">
      <c r="A39" s="6" t="s">
        <v>541</v>
      </c>
      <c r="B39" s="92" t="s">
        <v>498</v>
      </c>
      <c r="C39" s="8" t="s">
        <v>542</v>
      </c>
      <c r="D39" s="93" t="s">
        <v>543</v>
      </c>
    </row>
    <row r="40" spans="1:4" ht="30">
      <c r="A40" s="6" t="s">
        <v>544</v>
      </c>
      <c r="B40" s="92" t="s">
        <v>490</v>
      </c>
      <c r="C40" s="94" t="s">
        <v>545</v>
      </c>
      <c r="D40" s="93" t="s">
        <v>491</v>
      </c>
    </row>
    <row r="41" spans="1:4" ht="25.5">
      <c r="A41" s="6" t="s">
        <v>546</v>
      </c>
      <c r="B41" s="92" t="s">
        <v>492</v>
      </c>
      <c r="C41" s="17" t="s">
        <v>547</v>
      </c>
      <c r="D41" s="93" t="s">
        <v>493</v>
      </c>
    </row>
    <row r="42" spans="1:4">
      <c r="A42" s="5" t="s">
        <v>105</v>
      </c>
      <c r="B42" s="109" t="s">
        <v>548</v>
      </c>
      <c r="C42" s="109"/>
      <c r="D42" s="109"/>
    </row>
    <row r="43" spans="1:4" ht="25.5">
      <c r="A43" s="6" t="s">
        <v>107</v>
      </c>
      <c r="B43" s="7" t="s">
        <v>503</v>
      </c>
      <c r="C43" s="8" t="s">
        <v>504</v>
      </c>
      <c r="D43" s="9" t="s">
        <v>505</v>
      </c>
    </row>
    <row r="44" spans="1:4" ht="38.25">
      <c r="A44" s="6" t="s">
        <v>110</v>
      </c>
      <c r="B44" s="7" t="s">
        <v>480</v>
      </c>
      <c r="C44" s="10">
        <v>1116164001150</v>
      </c>
      <c r="D44" s="9" t="s">
        <v>506</v>
      </c>
    </row>
    <row r="45" spans="1:4" ht="25.5">
      <c r="A45" s="6" t="s">
        <v>112</v>
      </c>
      <c r="B45" s="7" t="s">
        <v>482</v>
      </c>
      <c r="C45" s="11" t="s">
        <v>507</v>
      </c>
      <c r="D45" s="9" t="s">
        <v>508</v>
      </c>
    </row>
    <row r="46" spans="1:4" ht="25.5">
      <c r="A46" s="6" t="s">
        <v>114</v>
      </c>
      <c r="B46" s="7" t="s">
        <v>484</v>
      </c>
      <c r="C46" s="11" t="s">
        <v>509</v>
      </c>
      <c r="D46" s="9" t="s">
        <v>485</v>
      </c>
    </row>
    <row r="47" spans="1:4" ht="30">
      <c r="A47" s="6" t="s">
        <v>116</v>
      </c>
      <c r="B47" s="7" t="s">
        <v>486</v>
      </c>
      <c r="C47" s="12" t="s">
        <v>572</v>
      </c>
      <c r="D47" s="9" t="s">
        <v>487</v>
      </c>
    </row>
    <row r="48" spans="1:4" ht="30">
      <c r="A48" s="6" t="s">
        <v>118</v>
      </c>
      <c r="B48" s="7" t="s">
        <v>488</v>
      </c>
      <c r="C48" s="8" t="s">
        <v>510</v>
      </c>
      <c r="D48" s="9" t="s">
        <v>511</v>
      </c>
    </row>
    <row r="49" spans="1:4" ht="30">
      <c r="A49" s="6" t="s">
        <v>371</v>
      </c>
      <c r="B49" s="7" t="s">
        <v>494</v>
      </c>
      <c r="C49" s="8" t="s">
        <v>512</v>
      </c>
      <c r="D49" s="9" t="s">
        <v>513</v>
      </c>
    </row>
    <row r="50" spans="1:4" ht="38.25">
      <c r="A50" s="6" t="s">
        <v>372</v>
      </c>
      <c r="B50" s="7" t="s">
        <v>496</v>
      </c>
      <c r="C50" s="8" t="s">
        <v>512</v>
      </c>
      <c r="D50" s="9" t="s">
        <v>497</v>
      </c>
    </row>
    <row r="51" spans="1:4" ht="38.25">
      <c r="A51" s="6" t="s">
        <v>549</v>
      </c>
      <c r="B51" s="7" t="s">
        <v>515</v>
      </c>
      <c r="C51" s="8" t="s">
        <v>516</v>
      </c>
      <c r="D51" s="9" t="s">
        <v>517</v>
      </c>
    </row>
    <row r="52" spans="1:4" ht="38.25">
      <c r="A52" s="6" t="s">
        <v>550</v>
      </c>
      <c r="B52" s="7" t="s">
        <v>498</v>
      </c>
      <c r="C52" s="8" t="s">
        <v>198</v>
      </c>
      <c r="D52" s="9" t="s">
        <v>551</v>
      </c>
    </row>
    <row r="53" spans="1:4" ht="25.5">
      <c r="A53" s="6" t="s">
        <v>552</v>
      </c>
      <c r="B53" s="7" t="s">
        <v>490</v>
      </c>
      <c r="C53" s="13" t="s">
        <v>521</v>
      </c>
      <c r="D53" s="9" t="s">
        <v>491</v>
      </c>
    </row>
    <row r="54" spans="1:4" ht="25.5">
      <c r="A54" s="6" t="s">
        <v>553</v>
      </c>
      <c r="B54" s="7" t="s">
        <v>492</v>
      </c>
      <c r="C54" s="13" t="s">
        <v>523</v>
      </c>
      <c r="D54" s="9" t="s">
        <v>493</v>
      </c>
    </row>
    <row r="55" spans="1:4">
      <c r="A55" s="5" t="s">
        <v>57</v>
      </c>
      <c r="B55" s="109" t="s">
        <v>554</v>
      </c>
      <c r="C55" s="109"/>
      <c r="D55" s="109"/>
    </row>
    <row r="56" spans="1:4" ht="45">
      <c r="A56" s="6" t="s">
        <v>121</v>
      </c>
      <c r="B56" s="7" t="s">
        <v>503</v>
      </c>
      <c r="C56" s="13" t="s">
        <v>555</v>
      </c>
      <c r="D56" s="9" t="s">
        <v>505</v>
      </c>
    </row>
    <row r="57" spans="1:4" ht="38.25">
      <c r="A57" s="6" t="s">
        <v>124</v>
      </c>
      <c r="B57" s="7" t="s">
        <v>480</v>
      </c>
      <c r="C57" s="11" t="s">
        <v>556</v>
      </c>
      <c r="D57" s="9" t="s">
        <v>506</v>
      </c>
    </row>
    <row r="58" spans="1:4" ht="25.5">
      <c r="A58" s="6" t="s">
        <v>127</v>
      </c>
      <c r="B58" s="7" t="s">
        <v>482</v>
      </c>
      <c r="C58" s="11" t="s">
        <v>557</v>
      </c>
      <c r="D58" s="9" t="s">
        <v>508</v>
      </c>
    </row>
    <row r="59" spans="1:4" ht="25.5">
      <c r="A59" s="6" t="s">
        <v>130</v>
      </c>
      <c r="B59" s="7" t="s">
        <v>484</v>
      </c>
      <c r="C59" s="11" t="s">
        <v>558</v>
      </c>
      <c r="D59" s="9" t="s">
        <v>485</v>
      </c>
    </row>
    <row r="60" spans="1:4" ht="25.5">
      <c r="A60" s="6" t="s">
        <v>380</v>
      </c>
      <c r="B60" s="7" t="s">
        <v>486</v>
      </c>
      <c r="C60" s="8" t="s">
        <v>575</v>
      </c>
      <c r="D60" s="9" t="s">
        <v>487</v>
      </c>
    </row>
    <row r="61" spans="1:4" ht="30">
      <c r="A61" s="6" t="s">
        <v>381</v>
      </c>
      <c r="B61" s="7" t="s">
        <v>488</v>
      </c>
      <c r="C61" s="8" t="s">
        <v>559</v>
      </c>
      <c r="D61" s="9" t="s">
        <v>511</v>
      </c>
    </row>
    <row r="62" spans="1:4" ht="45">
      <c r="A62" s="6" t="s">
        <v>382</v>
      </c>
      <c r="B62" s="7" t="s">
        <v>494</v>
      </c>
      <c r="C62" s="8" t="s">
        <v>560</v>
      </c>
      <c r="D62" s="9" t="s">
        <v>513</v>
      </c>
    </row>
    <row r="63" spans="1:4" ht="45">
      <c r="A63" s="6" t="s">
        <v>383</v>
      </c>
      <c r="B63" s="7" t="s">
        <v>496</v>
      </c>
      <c r="C63" s="8" t="s">
        <v>560</v>
      </c>
      <c r="D63" s="9" t="s">
        <v>497</v>
      </c>
    </row>
    <row r="64" spans="1:4" ht="38.25">
      <c r="A64" s="6" t="s">
        <v>384</v>
      </c>
      <c r="B64" s="7" t="s">
        <v>515</v>
      </c>
      <c r="C64" s="8" t="s">
        <v>516</v>
      </c>
      <c r="D64" s="9" t="s">
        <v>517</v>
      </c>
    </row>
    <row r="65" spans="1:4" ht="38.25">
      <c r="A65" s="6" t="s">
        <v>388</v>
      </c>
      <c r="B65" s="7" t="s">
        <v>498</v>
      </c>
      <c r="C65" s="8" t="s">
        <v>542</v>
      </c>
      <c r="D65" s="9" t="s">
        <v>561</v>
      </c>
    </row>
    <row r="66" spans="1:4" ht="25.5">
      <c r="A66" s="6" t="s">
        <v>562</v>
      </c>
      <c r="B66" s="7" t="s">
        <v>490</v>
      </c>
      <c r="C66" s="18" t="s">
        <v>563</v>
      </c>
      <c r="D66" s="9" t="s">
        <v>491</v>
      </c>
    </row>
    <row r="67" spans="1:4" ht="25.5">
      <c r="A67" s="6" t="s">
        <v>564</v>
      </c>
      <c r="B67" s="7" t="s">
        <v>492</v>
      </c>
      <c r="C67" s="19" t="s">
        <v>565</v>
      </c>
      <c r="D67" s="9" t="s">
        <v>493</v>
      </c>
    </row>
    <row r="68" spans="1:4">
      <c r="A68" s="5" t="s">
        <v>61</v>
      </c>
      <c r="B68" s="109" t="s">
        <v>566</v>
      </c>
      <c r="C68" s="109"/>
      <c r="D68" s="109"/>
    </row>
    <row r="69" spans="1:4" ht="45">
      <c r="A69" s="6" t="s">
        <v>134</v>
      </c>
      <c r="B69" s="7" t="s">
        <v>503</v>
      </c>
      <c r="C69" s="13" t="s">
        <v>555</v>
      </c>
      <c r="D69" s="9" t="s">
        <v>505</v>
      </c>
    </row>
    <row r="70" spans="1:4" ht="38.25">
      <c r="A70" s="6" t="s">
        <v>137</v>
      </c>
      <c r="B70" s="7" t="s">
        <v>480</v>
      </c>
      <c r="C70" s="11" t="s">
        <v>556</v>
      </c>
      <c r="D70" s="9" t="s">
        <v>506</v>
      </c>
    </row>
    <row r="71" spans="1:4" ht="25.5">
      <c r="A71" s="6" t="s">
        <v>140</v>
      </c>
      <c r="B71" s="7" t="s">
        <v>482</v>
      </c>
      <c r="C71" s="11" t="s">
        <v>557</v>
      </c>
      <c r="D71" s="9" t="s">
        <v>508</v>
      </c>
    </row>
    <row r="72" spans="1:4" ht="25.5">
      <c r="A72" s="6" t="s">
        <v>143</v>
      </c>
      <c r="B72" s="7" t="s">
        <v>484</v>
      </c>
      <c r="C72" s="11" t="s">
        <v>558</v>
      </c>
      <c r="D72" s="9" t="s">
        <v>485</v>
      </c>
    </row>
    <row r="73" spans="1:4" ht="25.5">
      <c r="A73" s="6" t="s">
        <v>392</v>
      </c>
      <c r="B73" s="7" t="s">
        <v>486</v>
      </c>
      <c r="C73" s="8" t="s">
        <v>575</v>
      </c>
      <c r="D73" s="9" t="s">
        <v>487</v>
      </c>
    </row>
    <row r="74" spans="1:4" ht="30">
      <c r="A74" s="6" t="s">
        <v>393</v>
      </c>
      <c r="B74" s="7" t="s">
        <v>488</v>
      </c>
      <c r="C74" s="8" t="s">
        <v>559</v>
      </c>
      <c r="D74" s="9" t="s">
        <v>511</v>
      </c>
    </row>
    <row r="75" spans="1:4" ht="45">
      <c r="A75" s="6" t="s">
        <v>395</v>
      </c>
      <c r="B75" s="7" t="s">
        <v>494</v>
      </c>
      <c r="C75" s="8" t="s">
        <v>560</v>
      </c>
      <c r="D75" s="9" t="s">
        <v>513</v>
      </c>
    </row>
    <row r="76" spans="1:4" ht="45">
      <c r="A76" s="6" t="s">
        <v>396</v>
      </c>
      <c r="B76" s="7" t="s">
        <v>496</v>
      </c>
      <c r="C76" s="8" t="s">
        <v>560</v>
      </c>
      <c r="D76" s="9" t="s">
        <v>497</v>
      </c>
    </row>
    <row r="77" spans="1:4" ht="38.25">
      <c r="A77" s="6" t="s">
        <v>397</v>
      </c>
      <c r="B77" s="7" t="s">
        <v>515</v>
      </c>
      <c r="C77" s="8" t="s">
        <v>516</v>
      </c>
      <c r="D77" s="9" t="s">
        <v>517</v>
      </c>
    </row>
    <row r="78" spans="1:4" ht="38.25">
      <c r="A78" s="6" t="s">
        <v>567</v>
      </c>
      <c r="B78" s="7" t="s">
        <v>498</v>
      </c>
      <c r="C78" s="8" t="s">
        <v>542</v>
      </c>
      <c r="D78" s="9" t="s">
        <v>568</v>
      </c>
    </row>
    <row r="79" spans="1:4" ht="25.5">
      <c r="A79" s="6" t="s">
        <v>569</v>
      </c>
      <c r="B79" s="7" t="s">
        <v>490</v>
      </c>
      <c r="C79" s="18" t="s">
        <v>563</v>
      </c>
      <c r="D79" s="9" t="s">
        <v>491</v>
      </c>
    </row>
    <row r="80" spans="1:4" ht="25.5">
      <c r="A80" s="6" t="s">
        <v>570</v>
      </c>
      <c r="B80" s="7" t="s">
        <v>492</v>
      </c>
      <c r="C80" s="20" t="s">
        <v>565</v>
      </c>
      <c r="D80" s="9" t="s">
        <v>493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/>
    <hyperlink ref="C80" r:id="rId2"/>
  </hyperlinks>
  <pageMargins left="0.7" right="0.7" top="0.75" bottom="0.75" header="0.51180555555555596" footer="0.51180555555555596"/>
  <pageSetup paperSize="9" scale="71" firstPageNumber="0" fitToHeight="0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2018-04-12T07:32:00Z</cp:lastPrinted>
  <dcterms:created xsi:type="dcterms:W3CDTF">2017-03-15T08:52:00Z</dcterms:created>
  <dcterms:modified xsi:type="dcterms:W3CDTF">2023-06-06T06:50:26Z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1049-11.2.0.11074</vt:lpwstr>
  </property>
  <property fmtid="{D5CDD505-2E9C-101B-9397-08002B2CF9AE}" pid="3" name="ICV">
    <vt:lpwstr>57470A5849394BEE9DE53557B808D9C4</vt:lpwstr>
  </property>
</Properties>
</file>